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</sheets>
  <definedNames>
    <definedName name="_xlnm._FilterDatabase" localSheetId="0" hidden="1">Sheet1!$A$2:$U$81</definedName>
  </definedNames>
  <calcPr calcId="144525"/>
</workbook>
</file>

<file path=xl/sharedStrings.xml><?xml version="1.0" encoding="utf-8"?>
<sst xmlns="http://schemas.openxmlformats.org/spreadsheetml/2006/main" count="1538" uniqueCount="416">
  <si>
    <t>江苏省卫生健康委员会所属事业单位2025年公开招聘工作人员岗位表（第三批）</t>
  </si>
  <si>
    <t>岗位编号</t>
  </si>
  <si>
    <t>主管部门</t>
  </si>
  <si>
    <t>招聘单位全称</t>
  </si>
  <si>
    <t>经费来源</t>
  </si>
  <si>
    <t>岗位类别</t>
  </si>
  <si>
    <t>岗位名称</t>
  </si>
  <si>
    <t>岗位描述</t>
  </si>
  <si>
    <t>公开招聘人数</t>
  </si>
  <si>
    <t>开考比例</t>
  </si>
  <si>
    <t>体检比例</t>
  </si>
  <si>
    <t>考察比例</t>
  </si>
  <si>
    <t>专业要求</t>
  </si>
  <si>
    <t>学历要求</t>
  </si>
  <si>
    <t>学位要求</t>
  </si>
  <si>
    <t>招聘对象</t>
  </si>
  <si>
    <t>其他资格条件</t>
  </si>
  <si>
    <t>考核方式</t>
  </si>
  <si>
    <t>其他说明</t>
  </si>
  <si>
    <t>政策咨询联系人</t>
  </si>
  <si>
    <t>政策咨询电话、传真</t>
  </si>
  <si>
    <t>备注</t>
  </si>
  <si>
    <t>E01</t>
  </si>
  <si>
    <t>江苏省卫生健康委员会</t>
  </si>
  <si>
    <t>江苏省中医院</t>
  </si>
  <si>
    <t>差额拨款</t>
  </si>
  <si>
    <t>专业技术岗</t>
  </si>
  <si>
    <t>骨伤科医师1</t>
  </si>
  <si>
    <t>从事医院医疗相关工作</t>
  </si>
  <si>
    <t>1∶1</t>
  </si>
  <si>
    <t>1:1</t>
  </si>
  <si>
    <t>骨科学（骨肿瘤方向）、外科学（骨肿瘤方向）、临床医学（骨肿瘤外科方向）</t>
  </si>
  <si>
    <t>硕士研究生及以上</t>
  </si>
  <si>
    <t>具有相应学位</t>
  </si>
  <si>
    <t>社会人员</t>
  </si>
  <si>
    <t>须具有正高职称，有5年及以上三甲医院工作经历</t>
  </si>
  <si>
    <t>实践能力考核100%</t>
  </si>
  <si>
    <t>编内</t>
  </si>
  <si>
    <t>施老师</t>
  </si>
  <si>
    <t>025-86618139（兼传真）</t>
  </si>
  <si>
    <t>骨科学（骨肿瘤方向）、外科学（骨肿瘤方向）、临床医学（骨肿瘤外科方向）为急需紧缺专业</t>
  </si>
  <si>
    <t>E02</t>
  </si>
  <si>
    <t>儿科医师1</t>
  </si>
  <si>
    <t>中医儿科学、中西医结合（儿科方向）</t>
  </si>
  <si>
    <t>须具有副高及以上职称，有5年及以上三甲医院工作经历，近五年主持国自然1项及以上</t>
  </si>
  <si>
    <t>中医儿科学、中西医结合（儿科方向）为急需紧缺专业</t>
  </si>
  <si>
    <t>E03</t>
  </si>
  <si>
    <t>针灸康复科医师</t>
  </si>
  <si>
    <t>康复医学与理疗学</t>
  </si>
  <si>
    <t>康复医学与理疗学为急需紧缺专业</t>
  </si>
  <si>
    <t>E04</t>
  </si>
  <si>
    <t>骨伤科医师2</t>
  </si>
  <si>
    <t>骨科学（脊柱外科方向）、外科学（脊柱外科方向）、临床医学（脊柱外科方向）</t>
  </si>
  <si>
    <t>E05</t>
  </si>
  <si>
    <t>骨伤科医师3</t>
  </si>
  <si>
    <t>骨科学</t>
  </si>
  <si>
    <t>博士研究生</t>
  </si>
  <si>
    <t>2025年毕业生</t>
  </si>
  <si>
    <t>须取得执业医师资格证书；须取得住院医师规范化培训合格证书</t>
  </si>
  <si>
    <t>E06</t>
  </si>
  <si>
    <t>儿科医师2</t>
  </si>
  <si>
    <t>中医、中西医结合</t>
  </si>
  <si>
    <t>1、儿科方向；2、须取得执业医师资格证书；3、须取得住院医师规范化培训合格证书</t>
  </si>
  <si>
    <t>E07</t>
  </si>
  <si>
    <t>神经内科医师</t>
  </si>
  <si>
    <t>中医内科学（脑病方向、神经病学方向）、中西医结合（脑病方向、神经病学方向）、临床医学（脑病方向、神经病学方向）</t>
  </si>
  <si>
    <t>E08</t>
  </si>
  <si>
    <t>普外科科医师</t>
  </si>
  <si>
    <t>外科学（普外肝脏方向）、外科学（普外胰腺方向）</t>
  </si>
  <si>
    <t>E09</t>
  </si>
  <si>
    <t>耳鼻咽喉科医师</t>
  </si>
  <si>
    <t>耳鼻咽喉科学</t>
  </si>
  <si>
    <t>须具有副高及以上职称，有5年及以上三甲医院工作经历</t>
  </si>
  <si>
    <t>E10</t>
  </si>
  <si>
    <t>江苏省省级机关医院（南京医科大学附属老年医院）</t>
  </si>
  <si>
    <t>神经外科医师</t>
  </si>
  <si>
    <t>主要从事神经外科临床、科研工作</t>
  </si>
  <si>
    <t>外科学（神经外）</t>
  </si>
  <si>
    <t>1.具有神经外科主任医师职称；
2.三甲医院5年神经外科工作经历</t>
  </si>
  <si>
    <t>张老师</t>
  </si>
  <si>
    <t>电话：025-86633391、传真：86631726</t>
  </si>
  <si>
    <t>外科学（神经外）专业为急需紧缺专业</t>
  </si>
  <si>
    <t>E11</t>
  </si>
  <si>
    <t>胸外科医师</t>
  </si>
  <si>
    <t>主要从事胸外科临床、科研工作</t>
  </si>
  <si>
    <t>外科学（胸心外）</t>
  </si>
  <si>
    <t>1.具有胸外科主任医师职称；
2.三甲医院5年胸外科工作经历</t>
  </si>
  <si>
    <t>外科学（胸心外）专业为急需紧缺专业</t>
  </si>
  <si>
    <t>E12</t>
  </si>
  <si>
    <t>皮肤科医师</t>
  </si>
  <si>
    <t>主要从事皮肤科临床、科研工作以及皮肤美容相关工作</t>
  </si>
  <si>
    <t>皮肤病与性病学</t>
  </si>
  <si>
    <t>1.具有皮肤科副主任医师及以上职称；
2.三甲医院5年皮肤科工作经历；
3.具有皮肤美容主诊医师资格证书</t>
  </si>
  <si>
    <t>皮肤与性病学专业为急需紧缺专业</t>
  </si>
  <si>
    <t>E13</t>
  </si>
  <si>
    <t>妇科医师</t>
  </si>
  <si>
    <t>主要从事妇科临床、科研工作</t>
  </si>
  <si>
    <t>妇产科学</t>
  </si>
  <si>
    <t>1.具有妇科主任医师职称；
2.三甲医院5年妇科工作经历</t>
  </si>
  <si>
    <t>妇产科学专业为急需紧缺专业</t>
  </si>
  <si>
    <t>E14</t>
  </si>
  <si>
    <t>口腔科医师</t>
  </si>
  <si>
    <t>主要从事口腔科临床、科研工作</t>
  </si>
  <si>
    <t>口腔医学</t>
  </si>
  <si>
    <t>1.具有口腔科主任医师职称；
2.三甲医院5年口腔科工作经历</t>
  </si>
  <si>
    <t>口腔医学专业为急需紧缺专业</t>
  </si>
  <si>
    <t>E15</t>
  </si>
  <si>
    <t>耳鼻喉科医师</t>
  </si>
  <si>
    <t>主要从事耳鼻咽喉科临床、科研工作</t>
  </si>
  <si>
    <t>1.具有耳鼻咽喉科主任医师职称；
2.三甲医院5年耳鼻咽喉科工作经历</t>
  </si>
  <si>
    <t>耳鼻咽喉科学专业为急需紧缺专业</t>
  </si>
  <si>
    <t>E16</t>
  </si>
  <si>
    <t>主要从事神经内科临床、科研和神经介入工作</t>
  </si>
  <si>
    <t>神经病学</t>
  </si>
  <si>
    <t>1.须有住院医师规范化培训合格证明；
2.2022年以来以第一作者（非共一）发表SCI论文1篇且影响因子不低于3分</t>
  </si>
  <si>
    <t>E17</t>
  </si>
  <si>
    <t>呼吸科医师</t>
  </si>
  <si>
    <t>主要从事呼吸科临床、科研、教学工作</t>
  </si>
  <si>
    <t>内科学（呼吸系病）、急诊医学、重症医学</t>
  </si>
  <si>
    <t>须有住院医师规范化培训合格证明</t>
  </si>
  <si>
    <t>E18</t>
  </si>
  <si>
    <t>消化科医师</t>
  </si>
  <si>
    <t>主要从事消化科临床、科研工作，开展消化内镜下治疗</t>
  </si>
  <si>
    <t>内科学（消化系病）</t>
  </si>
  <si>
    <t>不限</t>
  </si>
  <si>
    <t>2025年毕业生须有住院医师规范化培训合格证明，社会人员须取得住院医师规范化培训合格证书</t>
  </si>
  <si>
    <t>E19</t>
  </si>
  <si>
    <t>老年医学科医师1</t>
  </si>
  <si>
    <t>主要从事老年医学科临床、科研、教学工作</t>
  </si>
  <si>
    <t>内科学、老年医学、神经病学、肿瘤学</t>
  </si>
  <si>
    <t>1.35周岁以下；
2.2022年以来以第一作者（非共一）发表SCI论文一篇且单篇影响因子不低于3分</t>
  </si>
  <si>
    <t>E20</t>
  </si>
  <si>
    <t>老年医学科医师2</t>
  </si>
  <si>
    <t>1.40周岁以下；
2.须有副主任医师及以上职称</t>
  </si>
  <si>
    <t>博士研究生编内，硕士研究生编外</t>
  </si>
  <si>
    <t>E21</t>
  </si>
  <si>
    <t>重症医学科医师</t>
  </si>
  <si>
    <t>主要从事重症医学科临床、科研、教学工作</t>
  </si>
  <si>
    <t>重症医学、内科学、急诊医学、老年医学、神经病学</t>
  </si>
  <si>
    <t>E22</t>
  </si>
  <si>
    <t>放射科医师</t>
  </si>
  <si>
    <t>主要从事放射诊断与科研工作</t>
  </si>
  <si>
    <t>影像医学与核医学、放射影像学、介入放射学</t>
  </si>
  <si>
    <t>E23</t>
  </si>
  <si>
    <t>江苏肿瘤医院</t>
  </si>
  <si>
    <t>重症医学科</t>
  </si>
  <si>
    <t>从事肿瘤重症专科特色临床、基础科研</t>
  </si>
  <si>
    <t>重症医学、内科学（呼吸系病）</t>
  </si>
  <si>
    <t>以第一作者发表不少于1篇SCI文章且影响因子不低于5分；取得住院医师规范化培训合格证书</t>
  </si>
  <si>
    <t>黄老师
唐老师</t>
  </si>
  <si>
    <t>025-83284272、83206072，传真同号</t>
  </si>
  <si>
    <t>重症医学专业为急需紧缺专业</t>
  </si>
  <si>
    <t>E24</t>
  </si>
  <si>
    <t>麻醉科</t>
  </si>
  <si>
    <t>从事麻醉相关工作</t>
  </si>
  <si>
    <t>麻醉学</t>
  </si>
  <si>
    <t>具有正高职称资格；具有5年三甲医院麻醉工作经历</t>
  </si>
  <si>
    <t>麻醉学专业为急需紧缺专业</t>
  </si>
  <si>
    <t>E25</t>
  </si>
  <si>
    <t>病理科</t>
  </si>
  <si>
    <t>从事病理诊断医师工作</t>
  </si>
  <si>
    <t>病理学与病理生理学、肿瘤学</t>
  </si>
  <si>
    <t>以第一作者发表不少于1篇中科院2区的SCI文章；大学英语六级</t>
  </si>
  <si>
    <t>病理与病理生理学专业为急需紧缺专业</t>
  </si>
  <si>
    <t>E26</t>
  </si>
  <si>
    <t>普外科1</t>
  </si>
  <si>
    <t>从事临床相关工作</t>
  </si>
  <si>
    <t>肿瘤学</t>
  </si>
  <si>
    <t>以第一作者发表不少于2篇SCI文章且 每篇影响因子不低于5分；取得住院医师规范化培训合格证书</t>
  </si>
  <si>
    <t>E27</t>
  </si>
  <si>
    <t>普外科2</t>
  </si>
  <si>
    <t>外科学</t>
  </si>
  <si>
    <t>具有正高职称资格；具有5年三甲医院泌尿专业工作经历</t>
  </si>
  <si>
    <t>E28</t>
  </si>
  <si>
    <t>胸外科</t>
  </si>
  <si>
    <t>以第一作者发表不少于3篇SCI文章且每篇影响因子不低于5分</t>
  </si>
  <si>
    <t>E29</t>
  </si>
  <si>
    <t>放疗科</t>
  </si>
  <si>
    <t>以第一作者发表不少于1篇SCI文章且影响因子不低于5分</t>
  </si>
  <si>
    <t>E30</t>
  </si>
  <si>
    <t>科技处</t>
  </si>
  <si>
    <t>专职科研人员</t>
  </si>
  <si>
    <t>药学、劳动卫生与环境卫生学、营养与食品卫生学</t>
  </si>
  <si>
    <t>具有中级及以上职称资格；主持省部级及以上课题1项</t>
  </si>
  <si>
    <t>E31</t>
  </si>
  <si>
    <t>南京医科大学第二附属医院</t>
  </si>
  <si>
    <t>泌尿外科医生</t>
  </si>
  <si>
    <t>主要从事肾脏移植的医教研工作</t>
  </si>
  <si>
    <t>外科学（泌尿外科方向）</t>
  </si>
  <si>
    <t>硕士研究生</t>
  </si>
  <si>
    <t>具有副主任医师及以上职称；主持国自然1项及以上</t>
  </si>
  <si>
    <t>面试100%</t>
  </si>
  <si>
    <t>电话：025-58509975
传真：025-58509875</t>
  </si>
  <si>
    <t>外科学（泌尿外科）专业为急需紧缺专业</t>
  </si>
  <si>
    <t>E32</t>
  </si>
  <si>
    <t>骨科医师</t>
  </si>
  <si>
    <t>主要从事骨科医教研相关工作</t>
  </si>
  <si>
    <t>外科学（骨外科方向）、骨科学</t>
  </si>
  <si>
    <t>以第一作者（非共一）发表SCI文章2篇及以上，至少有1篇影响因子10分及以上</t>
  </si>
  <si>
    <t>E33</t>
  </si>
  <si>
    <t>超声科医师</t>
  </si>
  <si>
    <t>主要从事超声医学科医教研工作</t>
  </si>
  <si>
    <t>临床医学、医学影像学、影像医学与核医学、超声医学</t>
  </si>
  <si>
    <t>大学本科及以上</t>
  </si>
  <si>
    <t>临床医学研究生方向为影像医学与核医学、超声医学；具有副主任医师及以上职称</t>
  </si>
  <si>
    <t>E34</t>
  </si>
  <si>
    <t>江苏省第二中医院</t>
  </si>
  <si>
    <t>康复医师</t>
  </si>
  <si>
    <t>从事康复临床医、教、研工作</t>
  </si>
  <si>
    <t>康复医学与理疗学、神经病学、精神病与精神卫生学、骨科学、外科学（骨外科方向）、内科学（心血管病或呼吸系病方向）、重症医学、中西医结合临床、中医内科学、中医康复学、中西医结合康复学</t>
  </si>
  <si>
    <t>杜老师</t>
  </si>
  <si>
    <t>025-83291010，025-83291200（传真）</t>
  </si>
  <si>
    <t>康复医学与理疗学、神经病学、精神病与精神卫生学为急需紧缺专业</t>
  </si>
  <si>
    <t>E35</t>
  </si>
  <si>
    <t>心血管内科医师</t>
  </si>
  <si>
    <t>主要主要从事心血管内科临床治疗工作</t>
  </si>
  <si>
    <t>内科学</t>
  </si>
  <si>
    <t>具有三甲医院5年工作经历；具有心血管内科专业正高级职称</t>
  </si>
  <si>
    <t>内科学专业为急需紧缺专业</t>
  </si>
  <si>
    <t>E36</t>
  </si>
  <si>
    <t>主要从事消化系统、心脑血管系统相关疾病研究科研工作及临床转化、药物临床试验工作</t>
  </si>
  <si>
    <t>临床医学、内科学、基础医学、细胞生物学、细胞生物学与病理生理学、中医内科学、中西医结合基础、物理化学、生物学、生物化学与分子生物学</t>
  </si>
  <si>
    <t>以第一作者或通讯作者发表消化系统或心脑血管系统领域论文（论文须为2篇中科院3区及以上SCI论文或1篇中科院1区SCI论文）</t>
  </si>
  <si>
    <t>E37</t>
  </si>
  <si>
    <t>江苏省中医药研究院</t>
  </si>
  <si>
    <t>全额拨款</t>
  </si>
  <si>
    <t>儿科医师</t>
  </si>
  <si>
    <t>主要从事儿科临床、科研工作</t>
  </si>
  <si>
    <t>儿科学、临床医学</t>
  </si>
  <si>
    <t>具有儿科副主任医师及以上职称，有5年三甲医院儿科工作经历</t>
  </si>
  <si>
    <t>编内，全额编</t>
  </si>
  <si>
    <t>朱老师</t>
  </si>
  <si>
    <t>025-85608720（兼传真）</t>
  </si>
  <si>
    <t>儿科学、临床医学为急需紧缺专业</t>
  </si>
  <si>
    <t>E38</t>
  </si>
  <si>
    <t>精神科医师</t>
  </si>
  <si>
    <t>主要从事精神科临床、科研工作</t>
  </si>
  <si>
    <t>精神病与精神卫生学</t>
  </si>
  <si>
    <t>具有副主任医师及以上职称，具有5年二级及以上精神专科医院工作经历</t>
  </si>
  <si>
    <t>E39</t>
  </si>
  <si>
    <t>妇产科医师</t>
  </si>
  <si>
    <t>主要从事妇产科临床、科研工作</t>
  </si>
  <si>
    <t>具有副主任医师及以上职称，主持1项国自然课题，有5年三甲医院妇产科工作经历</t>
  </si>
  <si>
    <t>E40</t>
  </si>
  <si>
    <t>眼科医师</t>
  </si>
  <si>
    <t>主要从事眼科科临床、科研工作</t>
  </si>
  <si>
    <t>眼科学、临床医学</t>
  </si>
  <si>
    <t>具有眼科副主任医师及以上职称</t>
  </si>
  <si>
    <t>编内，自收自支编</t>
  </si>
  <si>
    <t>E41</t>
  </si>
  <si>
    <t>江苏省血液中心</t>
  </si>
  <si>
    <t>血型参比岗</t>
  </si>
  <si>
    <t>主要从事临床血型参比工作以及免疫血液学相关研究</t>
  </si>
  <si>
    <t>免疫学、生物化学与分子生物学、遗传学、细胞生物学</t>
  </si>
  <si>
    <t>以第一作者(非共一 ）发表SCI论文（非综述类）至少1篇，且单篇影响因子≥2分</t>
  </si>
  <si>
    <t xml:space="preserve">025-85436915（兼传真) </t>
  </si>
  <si>
    <t>E42</t>
  </si>
  <si>
    <t>徐州医科大学附属医院</t>
  </si>
  <si>
    <t>血液科</t>
  </si>
  <si>
    <t>从事血液科临床、科研及教学工作</t>
  </si>
  <si>
    <t>内科学（血液病方向）</t>
  </si>
  <si>
    <t>大学英语六级</t>
  </si>
  <si>
    <t>专业测试100%</t>
  </si>
  <si>
    <t>刘老师</t>
  </si>
  <si>
    <t>0516-85802121；0516-85805190（传真）</t>
  </si>
  <si>
    <t>E43</t>
  </si>
  <si>
    <t>呼吸与危重症医学科</t>
  </si>
  <si>
    <t>从事呼吸与危重症医学科临床、科研及教学工作</t>
  </si>
  <si>
    <t>内科学（呼吸系病方向）、肿瘤学、老年医学</t>
  </si>
  <si>
    <t>E44</t>
  </si>
  <si>
    <t>心内科</t>
  </si>
  <si>
    <t>从事心内科临床、科研及教学工作</t>
  </si>
  <si>
    <t>内科学（心血管病方向）</t>
  </si>
  <si>
    <t>E45</t>
  </si>
  <si>
    <t>心内科东院</t>
  </si>
  <si>
    <t>从事心内科东院临床、科研及教学工作</t>
  </si>
  <si>
    <t>E46</t>
  </si>
  <si>
    <t>心内科CCU</t>
  </si>
  <si>
    <t>从事心内科CCU临床、科研及教学工作</t>
  </si>
  <si>
    <t>E47</t>
  </si>
  <si>
    <t>肾脏内科</t>
  </si>
  <si>
    <t>从事肾脏内科临床、科研及教学工作</t>
  </si>
  <si>
    <t>内科学（肾病方向）</t>
  </si>
  <si>
    <t>E48</t>
  </si>
  <si>
    <t>神经内科（神经重症）</t>
  </si>
  <si>
    <t>从事神经内科危急重症方向临床、科研及教学工作</t>
  </si>
  <si>
    <t>E49</t>
  </si>
  <si>
    <t>感染性疾病科</t>
  </si>
  <si>
    <t>从事感染性疾病科临床、科研及教学工作</t>
  </si>
  <si>
    <t>大学英语六级，取得医师资格证书、住院医师规范化培训合格证书</t>
  </si>
  <si>
    <t>E50</t>
  </si>
  <si>
    <t>风湿免疫科</t>
  </si>
  <si>
    <t>从事风湿免疫科临床、科研及教学工作</t>
  </si>
  <si>
    <t>内科学（风湿病方向）</t>
  </si>
  <si>
    <t>E51</t>
  </si>
  <si>
    <t>老年医学科</t>
  </si>
  <si>
    <t>从事老年医学科临床、科研及教学工作</t>
  </si>
  <si>
    <t>老年医学、神经病学、内科学</t>
  </si>
  <si>
    <t>E52</t>
  </si>
  <si>
    <t>减重代谢外科1</t>
  </si>
  <si>
    <t>从事减重代谢外科临床、科研及教学工作</t>
  </si>
  <si>
    <t>外科学（胃肠方向）、外科学（减重代谢方向）</t>
  </si>
  <si>
    <t>大学英语六级，取得住院医师规范化培训合格证书</t>
  </si>
  <si>
    <t>E53</t>
  </si>
  <si>
    <t>减重代谢外科2</t>
  </si>
  <si>
    <t>从事肥胖及代谢疾病的临床内科治疗、科研及教学工作</t>
  </si>
  <si>
    <t>内科学（内分泌与代谢病方向）、内科学（消化系病方向）</t>
  </si>
  <si>
    <t>E54</t>
  </si>
  <si>
    <t>胸心外科</t>
  </si>
  <si>
    <t>从事胸心外科临床、科研及教学工作</t>
  </si>
  <si>
    <t>外科学（胸心外方向）</t>
  </si>
  <si>
    <t>E55</t>
  </si>
  <si>
    <t>心脏大血管外科</t>
  </si>
  <si>
    <t>从事心脏大血管外科的临床、科研及教学工作</t>
  </si>
  <si>
    <t>外科学、临床医学</t>
  </si>
  <si>
    <t>大学英语六级，取得胸心外科专业副主任医师及以上职称</t>
  </si>
  <si>
    <t>E56</t>
  </si>
  <si>
    <t>骨科（骨关节）</t>
  </si>
  <si>
    <t>从事骨关节外科临床、科研及教学工作</t>
  </si>
  <si>
    <t>外科学（骨外方向）、骨科学</t>
  </si>
  <si>
    <t>E57</t>
  </si>
  <si>
    <t>烧伤整形科</t>
  </si>
  <si>
    <t>从事烧伤整形科临床、科研及教学工作</t>
  </si>
  <si>
    <t>外科学（烧伤方向）、外科学（整形方向）</t>
  </si>
  <si>
    <t>E58</t>
  </si>
  <si>
    <t>儿科1</t>
  </si>
  <si>
    <t>从事儿童肾脏风湿免疫专业疾病的临床诊治、科研及教学工作</t>
  </si>
  <si>
    <t>儿科学</t>
  </si>
  <si>
    <t>E59</t>
  </si>
  <si>
    <t>儿科2</t>
  </si>
  <si>
    <t>从事儿科呼吸专业临床、科研及教学工作</t>
  </si>
  <si>
    <t>E60</t>
  </si>
  <si>
    <t>产科</t>
  </si>
  <si>
    <t>从事产科临床、科研及教学工作</t>
  </si>
  <si>
    <t>E61</t>
  </si>
  <si>
    <t>口腔科</t>
  </si>
  <si>
    <t>从事口腔疾病的临床诊治、科研及教学工作</t>
  </si>
  <si>
    <t>口腔医学、口腔临床医学</t>
  </si>
  <si>
    <t>E62</t>
  </si>
  <si>
    <t>急诊医学科</t>
  </si>
  <si>
    <t>从事急诊医学科临床、科研及教学工作</t>
  </si>
  <si>
    <t>急诊医学、内科学（心血管病方向）、内科学（呼吸系病方向）、内科学（消化系病方向）、外科学（普外方向）、外科学（骨外方向）、骨科学、外科学（泌尿外方向）、外科学（胸心外方向）、外科学（神外方向）</t>
  </si>
  <si>
    <t>E63</t>
  </si>
  <si>
    <t>从事重症医学科临床、科研及教学工作</t>
  </si>
  <si>
    <t>重症医学、临床医学（重症医学方向）</t>
  </si>
  <si>
    <t>E64</t>
  </si>
  <si>
    <t>从事麻醉科临床、科研及教学工作</t>
  </si>
  <si>
    <t>麻醉学、急诊医学、重症医学、临床医学（重症医学方向）</t>
  </si>
  <si>
    <t>E65</t>
  </si>
  <si>
    <t>疼痛科1</t>
  </si>
  <si>
    <t>从事疼痛科临床、科研及教学工作</t>
  </si>
  <si>
    <t>大学英语六级，取得医师资格证书</t>
  </si>
  <si>
    <t>E66</t>
  </si>
  <si>
    <t>疼痛科2</t>
  </si>
  <si>
    <t>E67</t>
  </si>
  <si>
    <t>健康管理中心</t>
  </si>
  <si>
    <t>从事健康管理中心学科建设及相关科研工作</t>
  </si>
  <si>
    <t>流行病与卫生统计学、公共卫生（流行病与卫生统计学方向）、公共卫生与预防医学（流行病与卫生统计学方向）、内科学、精神病与精神卫生学、运动医学</t>
  </si>
  <si>
    <t>大学英语六级，内科学、精神病与精神卫生学、运动医学专业需取得住院医师规范化培训合格证书</t>
  </si>
  <si>
    <t>E68</t>
  </si>
  <si>
    <t>临床营养科营养医师</t>
  </si>
  <si>
    <t>从事临床营养科学研究、特医食品临床试验、医用食品成果转化、对全院患者进行临床营养治疗管理等工作</t>
  </si>
  <si>
    <t>内科学、老年医学、外科学（普外方向）、肿瘤学、妇产科学、儿科学、营养与食品卫生学、公共卫生（营养方向）、公共卫生与预防医学（营养方向）</t>
  </si>
  <si>
    <t>大学英语六级，内科学、老年医学、外科学（普外方向）、肿瘤学、妇产科学、儿科学专业需取得住院医师规范化培训合格证书</t>
  </si>
  <si>
    <t>E69</t>
  </si>
  <si>
    <t>临床营养科营养技师</t>
  </si>
  <si>
    <t>从事临床营养科学研究、特医食品临床试验、医用食品成果转化、兼营养代谢实验室工作</t>
  </si>
  <si>
    <t>营养与食品卫生学、公共卫生（营养方向）、公共卫生与预防医学（营养方向）</t>
  </si>
  <si>
    <t>E70</t>
  </si>
  <si>
    <t>康复医学科</t>
  </si>
  <si>
    <t>从事康复医学科临床、科研及教学工作</t>
  </si>
  <si>
    <t>康复医学与理疗学、运动医学</t>
  </si>
  <si>
    <t>E71</t>
  </si>
  <si>
    <t>影像放射科</t>
  </si>
  <si>
    <t>从事影像放射科影像诊断临床、科研及教学工作</t>
  </si>
  <si>
    <t>影像医学与核医学、放射影像学</t>
  </si>
  <si>
    <t>E72</t>
  </si>
  <si>
    <t>介入放射科</t>
  </si>
  <si>
    <t>从事血管性疾病或肿瘤的介入治疗临床、科研及教学工作</t>
  </si>
  <si>
    <t>外科学（血管外科方向）</t>
  </si>
  <si>
    <t>E73</t>
  </si>
  <si>
    <t>核医学科</t>
  </si>
  <si>
    <t>从事核医学科核素诊断及核素治疗临床、科研及教学工作</t>
  </si>
  <si>
    <t>影像医学与核医学、核医学</t>
  </si>
  <si>
    <t>E74</t>
  </si>
  <si>
    <t>超声医学科</t>
  </si>
  <si>
    <t>从事超声医学科临床诊疗、科研及教学工作</t>
  </si>
  <si>
    <t>影像医学与核医学、超声医学</t>
  </si>
  <si>
    <t>E75</t>
  </si>
  <si>
    <t>医学检验科</t>
  </si>
  <si>
    <t>从事医学检验科临床检测、科研及教学工作</t>
  </si>
  <si>
    <t>临床检验诊断学</t>
  </si>
  <si>
    <t>E76</t>
  </si>
  <si>
    <t>病理科诊断医师</t>
  </si>
  <si>
    <t>从事病理科临床病理诊断等临床、科研及教学工作</t>
  </si>
  <si>
    <t>临床病理学、病理学与病理生理学、基础医学（病理学与病理生理学方向）</t>
  </si>
  <si>
    <t>E77</t>
  </si>
  <si>
    <t>病理科分子病理技术</t>
  </si>
  <si>
    <t>从事分子病理技术（包括PCR技术、Sanger测序技术、高通量测序技术、荧光原为杂交技术等）的项目实施、管理、开发、质控、生物信息学分析及科研工作</t>
  </si>
  <si>
    <t>病理学与病理生理学、基础医学（病理学与病理生理学方向）</t>
  </si>
  <si>
    <t>E78</t>
  </si>
  <si>
    <t>江苏省原子医学研究所</t>
  </si>
  <si>
    <t>主要从事眼科临床工作</t>
  </si>
  <si>
    <t>临床医学、眼科学</t>
  </si>
  <si>
    <t>具有眼科专业高级职称；40周岁以下；2022年以来，以第一作者（排列第一）发表眼科专业SCI论文、北大核心或统计源论文1篇（个案报道除外）；二级甲等及以上医院眼科专业2年以上工作经历。</t>
  </si>
  <si>
    <t>笔试30%；专业实践能力考核30%；面试40%</t>
  </si>
  <si>
    <t>苗老师、奚老师</t>
  </si>
  <si>
    <t>电话：0510-85508782、传真：85513113</t>
  </si>
  <si>
    <t>E79</t>
  </si>
  <si>
    <t>江苏省疾病预防控制局</t>
  </si>
  <si>
    <t>江苏省疾病预防控制中心（江苏省预防医学科学院）</t>
  </si>
  <si>
    <t>放射防护所</t>
  </si>
  <si>
    <t>主要从事食品和饮用水等核素分析及新方法研究</t>
  </si>
  <si>
    <t>化学（无机化学、分析化学方向）、化学工程与技术（应用化学方向）</t>
  </si>
  <si>
    <t>潘老师</t>
  </si>
  <si>
    <t>电话：025-83759969传真：025-83759310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</si>
</sst>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7" borderId="11" applyNumberFormat="false" applyAlignment="false" applyProtection="false">
      <alignment vertical="center"/>
    </xf>
    <xf numFmtId="0" fontId="15" fillId="16" borderId="12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26" borderId="16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4" fillId="7" borderId="15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3" fillId="25" borderId="1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NumberFormat="true" applyFont="true" applyFill="true" applyBorder="true" applyAlignment="true" applyProtection="true">
      <alignment vertical="center"/>
    </xf>
    <xf numFmtId="0" fontId="1" fillId="0" borderId="0" xfId="0" applyFont="true" applyFill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49" fontId="4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left" vertical="center" wrapText="true"/>
    </xf>
    <xf numFmtId="49" fontId="4" fillId="0" borderId="5" xfId="0" applyNumberFormat="true" applyFont="true" applyFill="true" applyBorder="true" applyAlignment="true">
      <alignment horizontal="left" vertical="center" wrapText="true"/>
    </xf>
    <xf numFmtId="49" fontId="6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vertical="center"/>
    </xf>
    <xf numFmtId="0" fontId="4" fillId="0" borderId="5" xfId="0" applyFont="true" applyFill="true" applyBorder="true" applyAlignment="true">
      <alignment vertical="center" wrapText="true"/>
    </xf>
    <xf numFmtId="176" fontId="2" fillId="0" borderId="3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49" fontId="4" fillId="0" borderId="8" xfId="0" applyNumberFormat="true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 applyProtection="true">
      <alignment horizontal="center" vertical="center" wrapText="true"/>
    </xf>
    <xf numFmtId="49" fontId="4" fillId="0" borderId="5" xfId="0" applyNumberFormat="true" applyFont="true" applyFill="true" applyBorder="true" applyAlignment="true" applyProtection="true">
      <alignment horizontal="center" vertical="center" wrapText="true"/>
    </xf>
    <xf numFmtId="0" fontId="4" fillId="0" borderId="5" xfId="0" applyNumberFormat="true" applyFont="true" applyFill="true" applyBorder="true" applyAlignment="true" applyProtection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1"/>
  <sheetViews>
    <sheetView tabSelected="1" workbookViewId="0">
      <selection activeCell="A1" sqref="A1:U1"/>
    </sheetView>
  </sheetViews>
  <sheetFormatPr defaultColWidth="9" defaultRowHeight="12.75"/>
  <cols>
    <col min="1" max="1" width="6.375" style="7" customWidth="true"/>
    <col min="2" max="2" width="8.5" style="7" customWidth="true"/>
    <col min="3" max="3" width="11.375" style="7" customWidth="true"/>
    <col min="4" max="4" width="9.5" style="7" customWidth="true"/>
    <col min="5" max="5" width="7.375" style="7" customWidth="true"/>
    <col min="6" max="6" width="7.125" style="7" customWidth="true"/>
    <col min="7" max="7" width="16.875" style="7" customWidth="true"/>
    <col min="8" max="8" width="6.125" style="7" customWidth="true"/>
    <col min="9" max="9" width="6.25" style="7" customWidth="true"/>
    <col min="10" max="10" width="7.125" style="7" customWidth="true"/>
    <col min="11" max="11" width="5.75" style="7" customWidth="true"/>
    <col min="12" max="12" width="27.875" style="7" customWidth="true"/>
    <col min="13" max="13" width="10.5" style="7" customWidth="true"/>
    <col min="14" max="14" width="10.125" style="7" customWidth="true"/>
    <col min="15" max="15" width="8" style="7" customWidth="true"/>
    <col min="16" max="16" width="22.625" style="7" customWidth="true"/>
    <col min="17" max="17" width="17.5" style="7" customWidth="true"/>
    <col min="18" max="18" width="8" style="7" customWidth="true"/>
    <col min="19" max="19" width="7.875" style="7" customWidth="true"/>
    <col min="20" max="20" width="9" style="7"/>
    <col min="21" max="21" width="18.5" style="7" customWidth="true"/>
    <col min="22" max="16384" width="9" style="7"/>
  </cols>
  <sheetData>
    <row r="1" s="1" customFormat="true" ht="49" customHeight="true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24"/>
    </row>
    <row r="2" s="2" customFormat="true" ht="60" customHeight="true" spans="1:21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1" t="s">
        <v>9</v>
      </c>
      <c r="J2" s="11" t="s">
        <v>10</v>
      </c>
      <c r="K2" s="11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7" t="s">
        <v>16</v>
      </c>
      <c r="Q2" s="10" t="s">
        <v>17</v>
      </c>
      <c r="R2" s="10" t="s">
        <v>18</v>
      </c>
      <c r="S2" s="10" t="s">
        <v>19</v>
      </c>
      <c r="T2" s="22" t="s">
        <v>20</v>
      </c>
      <c r="U2" s="10" t="s">
        <v>21</v>
      </c>
    </row>
    <row r="3" s="3" customFormat="true" ht="51" spans="1:21">
      <c r="A3" s="12" t="s">
        <v>22</v>
      </c>
      <c r="B3" s="13" t="s">
        <v>23</v>
      </c>
      <c r="C3" s="13" t="s">
        <v>24</v>
      </c>
      <c r="D3" s="13" t="s">
        <v>25</v>
      </c>
      <c r="E3" s="13" t="s">
        <v>26</v>
      </c>
      <c r="F3" s="13" t="s">
        <v>27</v>
      </c>
      <c r="G3" s="13" t="s">
        <v>28</v>
      </c>
      <c r="H3" s="13">
        <v>1</v>
      </c>
      <c r="I3" s="13" t="s">
        <v>29</v>
      </c>
      <c r="J3" s="13" t="s">
        <v>30</v>
      </c>
      <c r="K3" s="13" t="s">
        <v>30</v>
      </c>
      <c r="L3" s="13" t="s">
        <v>31</v>
      </c>
      <c r="M3" s="13" t="s">
        <v>32</v>
      </c>
      <c r="N3" s="13" t="s">
        <v>33</v>
      </c>
      <c r="O3" s="13" t="s">
        <v>34</v>
      </c>
      <c r="P3" s="13" t="s">
        <v>35</v>
      </c>
      <c r="Q3" s="13" t="s">
        <v>36</v>
      </c>
      <c r="R3" s="13" t="s">
        <v>37</v>
      </c>
      <c r="S3" s="13" t="s">
        <v>38</v>
      </c>
      <c r="T3" s="13" t="s">
        <v>39</v>
      </c>
      <c r="U3" s="13" t="s">
        <v>40</v>
      </c>
    </row>
    <row r="4" s="3" customFormat="true" ht="63" customHeight="true" spans="1:21">
      <c r="A4" s="12" t="s">
        <v>41</v>
      </c>
      <c r="B4" s="13" t="s">
        <v>23</v>
      </c>
      <c r="C4" s="13" t="s">
        <v>24</v>
      </c>
      <c r="D4" s="13" t="s">
        <v>25</v>
      </c>
      <c r="E4" s="13" t="s">
        <v>26</v>
      </c>
      <c r="F4" s="13" t="s">
        <v>42</v>
      </c>
      <c r="G4" s="13" t="s">
        <v>28</v>
      </c>
      <c r="H4" s="13">
        <v>1</v>
      </c>
      <c r="I4" s="13" t="s">
        <v>29</v>
      </c>
      <c r="J4" s="13" t="s">
        <v>30</v>
      </c>
      <c r="K4" s="13" t="s">
        <v>30</v>
      </c>
      <c r="L4" s="13" t="s">
        <v>43</v>
      </c>
      <c r="M4" s="13" t="s">
        <v>32</v>
      </c>
      <c r="N4" s="13" t="s">
        <v>33</v>
      </c>
      <c r="O4" s="13" t="s">
        <v>34</v>
      </c>
      <c r="P4" s="13" t="s">
        <v>44</v>
      </c>
      <c r="Q4" s="13" t="s">
        <v>36</v>
      </c>
      <c r="R4" s="13" t="s">
        <v>37</v>
      </c>
      <c r="S4" s="13" t="s">
        <v>38</v>
      </c>
      <c r="T4" s="13" t="s">
        <v>39</v>
      </c>
      <c r="U4" s="13" t="s">
        <v>45</v>
      </c>
    </row>
    <row r="5" s="3" customFormat="true" ht="38.25" spans="1:21">
      <c r="A5" s="12" t="s">
        <v>46</v>
      </c>
      <c r="B5" s="13" t="s">
        <v>23</v>
      </c>
      <c r="C5" s="13" t="s">
        <v>24</v>
      </c>
      <c r="D5" s="13" t="s">
        <v>25</v>
      </c>
      <c r="E5" s="13" t="s">
        <v>26</v>
      </c>
      <c r="F5" s="13" t="s">
        <v>47</v>
      </c>
      <c r="G5" s="13" t="s">
        <v>28</v>
      </c>
      <c r="H5" s="13">
        <v>2</v>
      </c>
      <c r="I5" s="13" t="s">
        <v>29</v>
      </c>
      <c r="J5" s="13" t="s">
        <v>30</v>
      </c>
      <c r="K5" s="13" t="s">
        <v>30</v>
      </c>
      <c r="L5" s="13" t="s">
        <v>48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36</v>
      </c>
      <c r="R5" s="13" t="s">
        <v>37</v>
      </c>
      <c r="S5" s="13" t="s">
        <v>38</v>
      </c>
      <c r="T5" s="13" t="s">
        <v>39</v>
      </c>
      <c r="U5" s="13" t="s">
        <v>49</v>
      </c>
    </row>
    <row r="6" s="3" customFormat="true" ht="38.25" spans="1:21">
      <c r="A6" s="12" t="s">
        <v>50</v>
      </c>
      <c r="B6" s="13" t="s">
        <v>23</v>
      </c>
      <c r="C6" s="13" t="s">
        <v>24</v>
      </c>
      <c r="D6" s="13" t="s">
        <v>25</v>
      </c>
      <c r="E6" s="13" t="s">
        <v>26</v>
      </c>
      <c r="F6" s="13" t="s">
        <v>51</v>
      </c>
      <c r="G6" s="13" t="s">
        <v>28</v>
      </c>
      <c r="H6" s="13">
        <v>1</v>
      </c>
      <c r="I6" s="13" t="s">
        <v>29</v>
      </c>
      <c r="J6" s="13" t="s">
        <v>30</v>
      </c>
      <c r="K6" s="13" t="s">
        <v>30</v>
      </c>
      <c r="L6" s="13" t="s">
        <v>52</v>
      </c>
      <c r="M6" s="13" t="s">
        <v>32</v>
      </c>
      <c r="N6" s="13" t="s">
        <v>33</v>
      </c>
      <c r="O6" s="13" t="s">
        <v>34</v>
      </c>
      <c r="P6" s="13" t="s">
        <v>35</v>
      </c>
      <c r="Q6" s="13" t="s">
        <v>36</v>
      </c>
      <c r="R6" s="13" t="s">
        <v>37</v>
      </c>
      <c r="S6" s="13" t="s">
        <v>38</v>
      </c>
      <c r="T6" s="13" t="s">
        <v>39</v>
      </c>
      <c r="U6" s="13"/>
    </row>
    <row r="7" s="3" customFormat="true" ht="38.25" spans="1:21">
      <c r="A7" s="12" t="s">
        <v>53</v>
      </c>
      <c r="B7" s="13" t="s">
        <v>23</v>
      </c>
      <c r="C7" s="13" t="s">
        <v>24</v>
      </c>
      <c r="D7" s="13" t="s">
        <v>25</v>
      </c>
      <c r="E7" s="13" t="s">
        <v>26</v>
      </c>
      <c r="F7" s="13" t="s">
        <v>54</v>
      </c>
      <c r="G7" s="13" t="s">
        <v>28</v>
      </c>
      <c r="H7" s="13">
        <v>1</v>
      </c>
      <c r="I7" s="13" t="s">
        <v>29</v>
      </c>
      <c r="J7" s="13" t="s">
        <v>30</v>
      </c>
      <c r="K7" s="13" t="s">
        <v>30</v>
      </c>
      <c r="L7" s="13" t="s">
        <v>55</v>
      </c>
      <c r="M7" s="13" t="s">
        <v>56</v>
      </c>
      <c r="N7" s="13" t="s">
        <v>33</v>
      </c>
      <c r="O7" s="13" t="s">
        <v>57</v>
      </c>
      <c r="P7" s="13" t="s">
        <v>58</v>
      </c>
      <c r="Q7" s="13" t="s">
        <v>36</v>
      </c>
      <c r="R7" s="13" t="s">
        <v>37</v>
      </c>
      <c r="S7" s="13" t="s">
        <v>38</v>
      </c>
      <c r="T7" s="13" t="s">
        <v>39</v>
      </c>
      <c r="U7" s="13"/>
    </row>
    <row r="8" s="3" customFormat="true" ht="57.75" customHeight="true" spans="1:21">
      <c r="A8" s="12" t="s">
        <v>59</v>
      </c>
      <c r="B8" s="13" t="s">
        <v>23</v>
      </c>
      <c r="C8" s="13" t="s">
        <v>24</v>
      </c>
      <c r="D8" s="13" t="s">
        <v>25</v>
      </c>
      <c r="E8" s="13" t="s">
        <v>26</v>
      </c>
      <c r="F8" s="13" t="s">
        <v>60</v>
      </c>
      <c r="G8" s="13" t="s">
        <v>28</v>
      </c>
      <c r="H8" s="13">
        <v>2</v>
      </c>
      <c r="I8" s="13" t="s">
        <v>29</v>
      </c>
      <c r="J8" s="13" t="s">
        <v>30</v>
      </c>
      <c r="K8" s="13" t="s">
        <v>30</v>
      </c>
      <c r="L8" s="13" t="s">
        <v>61</v>
      </c>
      <c r="M8" s="13" t="s">
        <v>56</v>
      </c>
      <c r="N8" s="13" t="s">
        <v>33</v>
      </c>
      <c r="O8" s="13" t="s">
        <v>57</v>
      </c>
      <c r="P8" s="13" t="s">
        <v>62</v>
      </c>
      <c r="Q8" s="13" t="s">
        <v>36</v>
      </c>
      <c r="R8" s="13" t="s">
        <v>37</v>
      </c>
      <c r="S8" s="13" t="s">
        <v>38</v>
      </c>
      <c r="T8" s="13" t="s">
        <v>39</v>
      </c>
      <c r="U8" s="13"/>
    </row>
    <row r="9" s="3" customFormat="true" ht="51" spans="1:21">
      <c r="A9" s="12" t="s">
        <v>63</v>
      </c>
      <c r="B9" s="13" t="s">
        <v>23</v>
      </c>
      <c r="C9" s="13" t="s">
        <v>24</v>
      </c>
      <c r="D9" s="13" t="s">
        <v>25</v>
      </c>
      <c r="E9" s="13" t="s">
        <v>26</v>
      </c>
      <c r="F9" s="13" t="s">
        <v>64</v>
      </c>
      <c r="G9" s="13" t="s">
        <v>28</v>
      </c>
      <c r="H9" s="13">
        <v>1</v>
      </c>
      <c r="I9" s="13" t="s">
        <v>29</v>
      </c>
      <c r="J9" s="13" t="s">
        <v>30</v>
      </c>
      <c r="K9" s="13" t="s">
        <v>30</v>
      </c>
      <c r="L9" s="13" t="s">
        <v>65</v>
      </c>
      <c r="M9" s="13" t="s">
        <v>32</v>
      </c>
      <c r="N9" s="13" t="s">
        <v>33</v>
      </c>
      <c r="O9" s="13" t="s">
        <v>34</v>
      </c>
      <c r="P9" s="13" t="s">
        <v>35</v>
      </c>
      <c r="Q9" s="13" t="s">
        <v>36</v>
      </c>
      <c r="R9" s="13" t="s">
        <v>37</v>
      </c>
      <c r="S9" s="13" t="s">
        <v>38</v>
      </c>
      <c r="T9" s="13" t="s">
        <v>39</v>
      </c>
      <c r="U9" s="13"/>
    </row>
    <row r="10" s="3" customFormat="true" ht="38.25" spans="1:21">
      <c r="A10" s="12" t="s">
        <v>66</v>
      </c>
      <c r="B10" s="13" t="s">
        <v>23</v>
      </c>
      <c r="C10" s="13" t="s">
        <v>24</v>
      </c>
      <c r="D10" s="13" t="s">
        <v>25</v>
      </c>
      <c r="E10" s="13" t="s">
        <v>26</v>
      </c>
      <c r="F10" s="13" t="s">
        <v>67</v>
      </c>
      <c r="G10" s="13" t="s">
        <v>28</v>
      </c>
      <c r="H10" s="13">
        <v>1</v>
      </c>
      <c r="I10" s="13" t="s">
        <v>29</v>
      </c>
      <c r="J10" s="13" t="s">
        <v>30</v>
      </c>
      <c r="K10" s="13" t="s">
        <v>30</v>
      </c>
      <c r="L10" s="13" t="s">
        <v>68</v>
      </c>
      <c r="M10" s="13" t="s">
        <v>32</v>
      </c>
      <c r="N10" s="13" t="s">
        <v>33</v>
      </c>
      <c r="O10" s="13" t="s">
        <v>34</v>
      </c>
      <c r="P10" s="13" t="s">
        <v>35</v>
      </c>
      <c r="Q10" s="13" t="s">
        <v>36</v>
      </c>
      <c r="R10" s="13" t="s">
        <v>37</v>
      </c>
      <c r="S10" s="13" t="s">
        <v>38</v>
      </c>
      <c r="T10" s="13" t="s">
        <v>39</v>
      </c>
      <c r="U10" s="13"/>
    </row>
    <row r="11" s="3" customFormat="true" ht="38.25" spans="1:21">
      <c r="A11" s="12" t="s">
        <v>69</v>
      </c>
      <c r="B11" s="13" t="s">
        <v>23</v>
      </c>
      <c r="C11" s="13" t="s">
        <v>24</v>
      </c>
      <c r="D11" s="13" t="s">
        <v>25</v>
      </c>
      <c r="E11" s="13" t="s">
        <v>26</v>
      </c>
      <c r="F11" s="13" t="s">
        <v>70</v>
      </c>
      <c r="G11" s="13" t="s">
        <v>28</v>
      </c>
      <c r="H11" s="13">
        <v>2</v>
      </c>
      <c r="I11" s="13" t="s">
        <v>29</v>
      </c>
      <c r="J11" s="13" t="s">
        <v>30</v>
      </c>
      <c r="K11" s="13" t="s">
        <v>30</v>
      </c>
      <c r="L11" s="13" t="s">
        <v>71</v>
      </c>
      <c r="M11" s="13" t="s">
        <v>32</v>
      </c>
      <c r="N11" s="13" t="s">
        <v>33</v>
      </c>
      <c r="O11" s="13" t="s">
        <v>34</v>
      </c>
      <c r="P11" s="13" t="s">
        <v>72</v>
      </c>
      <c r="Q11" s="13" t="s">
        <v>36</v>
      </c>
      <c r="R11" s="13" t="s">
        <v>37</v>
      </c>
      <c r="S11" s="13" t="s">
        <v>38</v>
      </c>
      <c r="T11" s="13" t="s">
        <v>39</v>
      </c>
      <c r="U11" s="13"/>
    </row>
    <row r="12" s="4" customFormat="true" ht="60" customHeight="true" spans="1:21">
      <c r="A12" s="12" t="s">
        <v>73</v>
      </c>
      <c r="B12" s="13" t="s">
        <v>23</v>
      </c>
      <c r="C12" s="13" t="s">
        <v>74</v>
      </c>
      <c r="D12" s="13" t="s">
        <v>25</v>
      </c>
      <c r="E12" s="13" t="s">
        <v>26</v>
      </c>
      <c r="F12" s="13" t="s">
        <v>75</v>
      </c>
      <c r="G12" s="13" t="s">
        <v>76</v>
      </c>
      <c r="H12" s="13">
        <v>1</v>
      </c>
      <c r="I12" s="13" t="s">
        <v>29</v>
      </c>
      <c r="J12" s="13" t="s">
        <v>30</v>
      </c>
      <c r="K12" s="13" t="s">
        <v>30</v>
      </c>
      <c r="L12" s="13" t="s">
        <v>77</v>
      </c>
      <c r="M12" s="13" t="s">
        <v>32</v>
      </c>
      <c r="N12" s="13" t="s">
        <v>33</v>
      </c>
      <c r="O12" s="13" t="s">
        <v>34</v>
      </c>
      <c r="P12" s="18" t="s">
        <v>78</v>
      </c>
      <c r="Q12" s="13" t="s">
        <v>36</v>
      </c>
      <c r="R12" s="13" t="s">
        <v>37</v>
      </c>
      <c r="S12" s="13" t="s">
        <v>79</v>
      </c>
      <c r="T12" s="13" t="s">
        <v>80</v>
      </c>
      <c r="U12" s="25" t="s">
        <v>81</v>
      </c>
    </row>
    <row r="13" s="4" customFormat="true" ht="60" customHeight="true" spans="1:21">
      <c r="A13" s="12" t="s">
        <v>82</v>
      </c>
      <c r="B13" s="13" t="s">
        <v>23</v>
      </c>
      <c r="C13" s="13" t="s">
        <v>74</v>
      </c>
      <c r="D13" s="13" t="s">
        <v>25</v>
      </c>
      <c r="E13" s="13" t="s">
        <v>26</v>
      </c>
      <c r="F13" s="13" t="s">
        <v>83</v>
      </c>
      <c r="G13" s="13" t="s">
        <v>84</v>
      </c>
      <c r="H13" s="13">
        <v>1</v>
      </c>
      <c r="I13" s="13" t="s">
        <v>29</v>
      </c>
      <c r="J13" s="13" t="s">
        <v>30</v>
      </c>
      <c r="K13" s="13" t="s">
        <v>30</v>
      </c>
      <c r="L13" s="13" t="s">
        <v>85</v>
      </c>
      <c r="M13" s="13" t="s">
        <v>32</v>
      </c>
      <c r="N13" s="13" t="s">
        <v>33</v>
      </c>
      <c r="O13" s="13" t="s">
        <v>34</v>
      </c>
      <c r="P13" s="18" t="s">
        <v>86</v>
      </c>
      <c r="Q13" s="13" t="s">
        <v>36</v>
      </c>
      <c r="R13" s="13" t="s">
        <v>37</v>
      </c>
      <c r="S13" s="13" t="s">
        <v>79</v>
      </c>
      <c r="T13" s="13" t="s">
        <v>80</v>
      </c>
      <c r="U13" s="25" t="s">
        <v>87</v>
      </c>
    </row>
    <row r="14" s="4" customFormat="true" ht="60" customHeight="true" spans="1:21">
      <c r="A14" s="12" t="s">
        <v>88</v>
      </c>
      <c r="B14" s="13" t="s">
        <v>23</v>
      </c>
      <c r="C14" s="13" t="s">
        <v>74</v>
      </c>
      <c r="D14" s="13" t="s">
        <v>25</v>
      </c>
      <c r="E14" s="13" t="s">
        <v>26</v>
      </c>
      <c r="F14" s="13" t="s">
        <v>89</v>
      </c>
      <c r="G14" s="13" t="s">
        <v>90</v>
      </c>
      <c r="H14" s="13">
        <v>1</v>
      </c>
      <c r="I14" s="13" t="s">
        <v>29</v>
      </c>
      <c r="J14" s="13" t="s">
        <v>30</v>
      </c>
      <c r="K14" s="13" t="s">
        <v>30</v>
      </c>
      <c r="L14" s="13" t="s">
        <v>91</v>
      </c>
      <c r="M14" s="13" t="s">
        <v>32</v>
      </c>
      <c r="N14" s="13" t="s">
        <v>33</v>
      </c>
      <c r="O14" s="13" t="s">
        <v>34</v>
      </c>
      <c r="P14" s="18" t="s">
        <v>92</v>
      </c>
      <c r="Q14" s="13" t="s">
        <v>36</v>
      </c>
      <c r="R14" s="13" t="s">
        <v>37</v>
      </c>
      <c r="S14" s="13" t="s">
        <v>79</v>
      </c>
      <c r="T14" s="13" t="s">
        <v>80</v>
      </c>
      <c r="U14" s="25" t="s">
        <v>93</v>
      </c>
    </row>
    <row r="15" s="4" customFormat="true" ht="60" customHeight="true" spans="1:21">
      <c r="A15" s="12" t="s">
        <v>94</v>
      </c>
      <c r="B15" s="13" t="s">
        <v>23</v>
      </c>
      <c r="C15" s="13" t="s">
        <v>74</v>
      </c>
      <c r="D15" s="13" t="s">
        <v>25</v>
      </c>
      <c r="E15" s="13" t="s">
        <v>26</v>
      </c>
      <c r="F15" s="13" t="s">
        <v>95</v>
      </c>
      <c r="G15" s="13" t="s">
        <v>96</v>
      </c>
      <c r="H15" s="13">
        <v>1</v>
      </c>
      <c r="I15" s="13" t="s">
        <v>29</v>
      </c>
      <c r="J15" s="13" t="s">
        <v>30</v>
      </c>
      <c r="K15" s="13" t="s">
        <v>30</v>
      </c>
      <c r="L15" s="13" t="s">
        <v>97</v>
      </c>
      <c r="M15" s="13" t="s">
        <v>32</v>
      </c>
      <c r="N15" s="13" t="s">
        <v>33</v>
      </c>
      <c r="O15" s="13" t="s">
        <v>34</v>
      </c>
      <c r="P15" s="18" t="s">
        <v>98</v>
      </c>
      <c r="Q15" s="13" t="s">
        <v>36</v>
      </c>
      <c r="R15" s="13" t="s">
        <v>37</v>
      </c>
      <c r="S15" s="13" t="s">
        <v>79</v>
      </c>
      <c r="T15" s="13" t="s">
        <v>80</v>
      </c>
      <c r="U15" s="25" t="s">
        <v>99</v>
      </c>
    </row>
    <row r="16" s="4" customFormat="true" ht="60" customHeight="true" spans="1:21">
      <c r="A16" s="12" t="s">
        <v>100</v>
      </c>
      <c r="B16" s="13" t="s">
        <v>23</v>
      </c>
      <c r="C16" s="13" t="s">
        <v>74</v>
      </c>
      <c r="D16" s="13" t="s">
        <v>25</v>
      </c>
      <c r="E16" s="13" t="s">
        <v>26</v>
      </c>
      <c r="F16" s="13" t="s">
        <v>101</v>
      </c>
      <c r="G16" s="13" t="s">
        <v>102</v>
      </c>
      <c r="H16" s="13">
        <v>1</v>
      </c>
      <c r="I16" s="13" t="s">
        <v>29</v>
      </c>
      <c r="J16" s="13" t="s">
        <v>30</v>
      </c>
      <c r="K16" s="13" t="s">
        <v>30</v>
      </c>
      <c r="L16" s="13" t="s">
        <v>103</v>
      </c>
      <c r="M16" s="13" t="s">
        <v>32</v>
      </c>
      <c r="N16" s="13" t="s">
        <v>33</v>
      </c>
      <c r="O16" s="13" t="s">
        <v>34</v>
      </c>
      <c r="P16" s="18" t="s">
        <v>104</v>
      </c>
      <c r="Q16" s="13" t="s">
        <v>36</v>
      </c>
      <c r="R16" s="13" t="s">
        <v>37</v>
      </c>
      <c r="S16" s="13" t="s">
        <v>79</v>
      </c>
      <c r="T16" s="13" t="s">
        <v>80</v>
      </c>
      <c r="U16" s="25" t="s">
        <v>105</v>
      </c>
    </row>
    <row r="17" s="4" customFormat="true" ht="60" customHeight="true" spans="1:21">
      <c r="A17" s="12" t="s">
        <v>106</v>
      </c>
      <c r="B17" s="13" t="s">
        <v>23</v>
      </c>
      <c r="C17" s="13" t="s">
        <v>74</v>
      </c>
      <c r="D17" s="13" t="s">
        <v>25</v>
      </c>
      <c r="E17" s="13" t="s">
        <v>26</v>
      </c>
      <c r="F17" s="13" t="s">
        <v>107</v>
      </c>
      <c r="G17" s="13" t="s">
        <v>108</v>
      </c>
      <c r="H17" s="13">
        <v>1</v>
      </c>
      <c r="I17" s="13" t="s">
        <v>29</v>
      </c>
      <c r="J17" s="13" t="s">
        <v>30</v>
      </c>
      <c r="K17" s="13" t="s">
        <v>30</v>
      </c>
      <c r="L17" s="13" t="s">
        <v>71</v>
      </c>
      <c r="M17" s="13" t="s">
        <v>32</v>
      </c>
      <c r="N17" s="13" t="s">
        <v>33</v>
      </c>
      <c r="O17" s="13" t="s">
        <v>34</v>
      </c>
      <c r="P17" s="18" t="s">
        <v>109</v>
      </c>
      <c r="Q17" s="13" t="s">
        <v>36</v>
      </c>
      <c r="R17" s="13" t="s">
        <v>37</v>
      </c>
      <c r="S17" s="13" t="s">
        <v>79</v>
      </c>
      <c r="T17" s="13" t="s">
        <v>80</v>
      </c>
      <c r="U17" s="25" t="s">
        <v>110</v>
      </c>
    </row>
    <row r="18" s="4" customFormat="true" ht="60" customHeight="true" spans="1:21">
      <c r="A18" s="12" t="s">
        <v>111</v>
      </c>
      <c r="B18" s="13" t="s">
        <v>23</v>
      </c>
      <c r="C18" s="13" t="s">
        <v>74</v>
      </c>
      <c r="D18" s="13" t="s">
        <v>25</v>
      </c>
      <c r="E18" s="13" t="s">
        <v>26</v>
      </c>
      <c r="F18" s="13" t="s">
        <v>64</v>
      </c>
      <c r="G18" s="13" t="s">
        <v>112</v>
      </c>
      <c r="H18" s="13">
        <v>1</v>
      </c>
      <c r="I18" s="13" t="s">
        <v>29</v>
      </c>
      <c r="J18" s="13" t="s">
        <v>30</v>
      </c>
      <c r="K18" s="13" t="s">
        <v>30</v>
      </c>
      <c r="L18" s="13" t="s">
        <v>113</v>
      </c>
      <c r="M18" s="13" t="s">
        <v>56</v>
      </c>
      <c r="N18" s="13" t="s">
        <v>33</v>
      </c>
      <c r="O18" s="13" t="s">
        <v>57</v>
      </c>
      <c r="P18" s="18" t="s">
        <v>114</v>
      </c>
      <c r="Q18" s="13" t="s">
        <v>36</v>
      </c>
      <c r="R18" s="13" t="s">
        <v>37</v>
      </c>
      <c r="S18" s="13" t="s">
        <v>79</v>
      </c>
      <c r="T18" s="13" t="s">
        <v>80</v>
      </c>
      <c r="U18" s="25"/>
    </row>
    <row r="19" s="4" customFormat="true" ht="60" customHeight="true" spans="1:21">
      <c r="A19" s="12" t="s">
        <v>115</v>
      </c>
      <c r="B19" s="13" t="s">
        <v>23</v>
      </c>
      <c r="C19" s="13" t="s">
        <v>74</v>
      </c>
      <c r="D19" s="13" t="s">
        <v>25</v>
      </c>
      <c r="E19" s="13" t="s">
        <v>26</v>
      </c>
      <c r="F19" s="13" t="s">
        <v>116</v>
      </c>
      <c r="G19" s="13" t="s">
        <v>117</v>
      </c>
      <c r="H19" s="13">
        <v>1</v>
      </c>
      <c r="I19" s="13" t="s">
        <v>29</v>
      </c>
      <c r="J19" s="13" t="s">
        <v>30</v>
      </c>
      <c r="K19" s="13" t="s">
        <v>30</v>
      </c>
      <c r="L19" s="13" t="s">
        <v>118</v>
      </c>
      <c r="M19" s="13" t="s">
        <v>56</v>
      </c>
      <c r="N19" s="13" t="s">
        <v>33</v>
      </c>
      <c r="O19" s="13" t="s">
        <v>57</v>
      </c>
      <c r="P19" s="18" t="s">
        <v>119</v>
      </c>
      <c r="Q19" s="13" t="s">
        <v>36</v>
      </c>
      <c r="R19" s="13" t="s">
        <v>37</v>
      </c>
      <c r="S19" s="13" t="s">
        <v>79</v>
      </c>
      <c r="T19" s="13" t="s">
        <v>80</v>
      </c>
      <c r="U19" s="25"/>
    </row>
    <row r="20" s="4" customFormat="true" ht="60" customHeight="true" spans="1:21">
      <c r="A20" s="12" t="s">
        <v>120</v>
      </c>
      <c r="B20" s="13" t="s">
        <v>23</v>
      </c>
      <c r="C20" s="13" t="s">
        <v>74</v>
      </c>
      <c r="D20" s="13" t="s">
        <v>25</v>
      </c>
      <c r="E20" s="13" t="s">
        <v>26</v>
      </c>
      <c r="F20" s="13" t="s">
        <v>121</v>
      </c>
      <c r="G20" s="13" t="s">
        <v>122</v>
      </c>
      <c r="H20" s="13">
        <v>1</v>
      </c>
      <c r="I20" s="13" t="s">
        <v>29</v>
      </c>
      <c r="J20" s="13" t="s">
        <v>30</v>
      </c>
      <c r="K20" s="13" t="s">
        <v>30</v>
      </c>
      <c r="L20" s="13" t="s">
        <v>123</v>
      </c>
      <c r="M20" s="13" t="s">
        <v>56</v>
      </c>
      <c r="N20" s="13" t="s">
        <v>33</v>
      </c>
      <c r="O20" s="13" t="s">
        <v>124</v>
      </c>
      <c r="P20" s="18" t="s">
        <v>125</v>
      </c>
      <c r="Q20" s="13" t="s">
        <v>36</v>
      </c>
      <c r="R20" s="13" t="s">
        <v>37</v>
      </c>
      <c r="S20" s="13" t="s">
        <v>79</v>
      </c>
      <c r="T20" s="13" t="s">
        <v>80</v>
      </c>
      <c r="U20" s="25"/>
    </row>
    <row r="21" s="4" customFormat="true" ht="60" customHeight="true" spans="1:21">
      <c r="A21" s="12" t="s">
        <v>126</v>
      </c>
      <c r="B21" s="13" t="s">
        <v>23</v>
      </c>
      <c r="C21" s="13" t="s">
        <v>74</v>
      </c>
      <c r="D21" s="13" t="s">
        <v>25</v>
      </c>
      <c r="E21" s="13" t="s">
        <v>26</v>
      </c>
      <c r="F21" s="13" t="s">
        <v>127</v>
      </c>
      <c r="G21" s="13" t="s">
        <v>128</v>
      </c>
      <c r="H21" s="13">
        <v>1</v>
      </c>
      <c r="I21" s="13" t="s">
        <v>29</v>
      </c>
      <c r="J21" s="13" t="s">
        <v>30</v>
      </c>
      <c r="K21" s="13" t="s">
        <v>30</v>
      </c>
      <c r="L21" s="13" t="s">
        <v>129</v>
      </c>
      <c r="M21" s="13" t="s">
        <v>56</v>
      </c>
      <c r="N21" s="13" t="s">
        <v>33</v>
      </c>
      <c r="O21" s="13" t="s">
        <v>124</v>
      </c>
      <c r="P21" s="18" t="s">
        <v>130</v>
      </c>
      <c r="Q21" s="13" t="s">
        <v>36</v>
      </c>
      <c r="R21" s="13" t="s">
        <v>37</v>
      </c>
      <c r="S21" s="13" t="s">
        <v>79</v>
      </c>
      <c r="T21" s="13" t="s">
        <v>80</v>
      </c>
      <c r="U21" s="25"/>
    </row>
    <row r="22" s="4" customFormat="true" ht="60" customHeight="true" spans="1:21">
      <c r="A22" s="12" t="s">
        <v>131</v>
      </c>
      <c r="B22" s="13" t="s">
        <v>23</v>
      </c>
      <c r="C22" s="13" t="s">
        <v>74</v>
      </c>
      <c r="D22" s="13" t="s">
        <v>25</v>
      </c>
      <c r="E22" s="13" t="s">
        <v>26</v>
      </c>
      <c r="F22" s="13" t="s">
        <v>132</v>
      </c>
      <c r="G22" s="13" t="s">
        <v>128</v>
      </c>
      <c r="H22" s="13">
        <v>1</v>
      </c>
      <c r="I22" s="13" t="s">
        <v>29</v>
      </c>
      <c r="J22" s="13" t="s">
        <v>30</v>
      </c>
      <c r="K22" s="13" t="s">
        <v>30</v>
      </c>
      <c r="L22" s="13" t="s">
        <v>129</v>
      </c>
      <c r="M22" s="13" t="s">
        <v>32</v>
      </c>
      <c r="N22" s="13" t="s">
        <v>33</v>
      </c>
      <c r="O22" s="13" t="s">
        <v>124</v>
      </c>
      <c r="P22" s="18" t="s">
        <v>133</v>
      </c>
      <c r="Q22" s="13" t="s">
        <v>36</v>
      </c>
      <c r="R22" s="13" t="s">
        <v>134</v>
      </c>
      <c r="S22" s="13" t="s">
        <v>79</v>
      </c>
      <c r="T22" s="13" t="s">
        <v>80</v>
      </c>
      <c r="U22" s="25"/>
    </row>
    <row r="23" s="4" customFormat="true" ht="60" customHeight="true" spans="1:21">
      <c r="A23" s="12" t="s">
        <v>135</v>
      </c>
      <c r="B23" s="13" t="s">
        <v>23</v>
      </c>
      <c r="C23" s="13" t="s">
        <v>74</v>
      </c>
      <c r="D23" s="13" t="s">
        <v>25</v>
      </c>
      <c r="E23" s="13" t="s">
        <v>26</v>
      </c>
      <c r="F23" s="13" t="s">
        <v>136</v>
      </c>
      <c r="G23" s="13" t="s">
        <v>137</v>
      </c>
      <c r="H23" s="13">
        <v>1</v>
      </c>
      <c r="I23" s="13" t="s">
        <v>29</v>
      </c>
      <c r="J23" s="13" t="s">
        <v>30</v>
      </c>
      <c r="K23" s="13" t="s">
        <v>30</v>
      </c>
      <c r="L23" s="13" t="s">
        <v>138</v>
      </c>
      <c r="M23" s="13" t="s">
        <v>56</v>
      </c>
      <c r="N23" s="13" t="s">
        <v>33</v>
      </c>
      <c r="O23" s="13" t="s">
        <v>124</v>
      </c>
      <c r="P23" s="18" t="s">
        <v>125</v>
      </c>
      <c r="Q23" s="13" t="s">
        <v>36</v>
      </c>
      <c r="R23" s="13" t="s">
        <v>37</v>
      </c>
      <c r="S23" s="13" t="s">
        <v>79</v>
      </c>
      <c r="T23" s="13" t="s">
        <v>80</v>
      </c>
      <c r="U23" s="25"/>
    </row>
    <row r="24" s="4" customFormat="true" ht="60" customHeight="true" spans="1:21">
      <c r="A24" s="12" t="s">
        <v>139</v>
      </c>
      <c r="B24" s="13" t="s">
        <v>23</v>
      </c>
      <c r="C24" s="13" t="s">
        <v>74</v>
      </c>
      <c r="D24" s="13" t="s">
        <v>25</v>
      </c>
      <c r="E24" s="13" t="s">
        <v>26</v>
      </c>
      <c r="F24" s="13" t="s">
        <v>140</v>
      </c>
      <c r="G24" s="13" t="s">
        <v>141</v>
      </c>
      <c r="H24" s="13">
        <v>1</v>
      </c>
      <c r="I24" s="13" t="s">
        <v>29</v>
      </c>
      <c r="J24" s="13" t="s">
        <v>30</v>
      </c>
      <c r="K24" s="13" t="s">
        <v>30</v>
      </c>
      <c r="L24" s="13" t="s">
        <v>142</v>
      </c>
      <c r="M24" s="13" t="s">
        <v>56</v>
      </c>
      <c r="N24" s="13" t="s">
        <v>33</v>
      </c>
      <c r="O24" s="13" t="s">
        <v>124</v>
      </c>
      <c r="P24" s="18" t="s">
        <v>125</v>
      </c>
      <c r="Q24" s="13" t="s">
        <v>36</v>
      </c>
      <c r="R24" s="13" t="s">
        <v>37</v>
      </c>
      <c r="S24" s="13" t="s">
        <v>79</v>
      </c>
      <c r="T24" s="13" t="s">
        <v>80</v>
      </c>
      <c r="U24" s="25"/>
    </row>
    <row r="25" s="4" customFormat="true" ht="60" customHeight="true" spans="1:21">
      <c r="A25" s="12" t="s">
        <v>143</v>
      </c>
      <c r="B25" s="13" t="s">
        <v>23</v>
      </c>
      <c r="C25" s="13" t="s">
        <v>144</v>
      </c>
      <c r="D25" s="14" t="s">
        <v>25</v>
      </c>
      <c r="E25" s="14" t="s">
        <v>26</v>
      </c>
      <c r="F25" s="13" t="s">
        <v>145</v>
      </c>
      <c r="G25" s="13" t="s">
        <v>146</v>
      </c>
      <c r="H25" s="13">
        <v>1</v>
      </c>
      <c r="I25" s="13" t="s">
        <v>29</v>
      </c>
      <c r="J25" s="13" t="s">
        <v>30</v>
      </c>
      <c r="K25" s="13" t="s">
        <v>30</v>
      </c>
      <c r="L25" s="13" t="s">
        <v>147</v>
      </c>
      <c r="M25" s="13" t="s">
        <v>56</v>
      </c>
      <c r="N25" s="13" t="s">
        <v>33</v>
      </c>
      <c r="O25" s="13" t="s">
        <v>57</v>
      </c>
      <c r="P25" s="19" t="s">
        <v>148</v>
      </c>
      <c r="Q25" s="13" t="s">
        <v>36</v>
      </c>
      <c r="R25" s="13" t="s">
        <v>37</v>
      </c>
      <c r="S25" s="13" t="s">
        <v>149</v>
      </c>
      <c r="T25" s="13" t="s">
        <v>150</v>
      </c>
      <c r="U25" s="21" t="s">
        <v>151</v>
      </c>
    </row>
    <row r="26" s="4" customFormat="true" ht="60" customHeight="true" spans="1:21">
      <c r="A26" s="12" t="s">
        <v>152</v>
      </c>
      <c r="B26" s="13" t="s">
        <v>23</v>
      </c>
      <c r="C26" s="13" t="s">
        <v>144</v>
      </c>
      <c r="D26" s="14" t="s">
        <v>25</v>
      </c>
      <c r="E26" s="14" t="s">
        <v>26</v>
      </c>
      <c r="F26" s="13" t="s">
        <v>153</v>
      </c>
      <c r="G26" s="13" t="s">
        <v>154</v>
      </c>
      <c r="H26" s="16">
        <v>2</v>
      </c>
      <c r="I26" s="13" t="s">
        <v>29</v>
      </c>
      <c r="J26" s="13" t="s">
        <v>30</v>
      </c>
      <c r="K26" s="13" t="s">
        <v>30</v>
      </c>
      <c r="L26" s="13" t="s">
        <v>155</v>
      </c>
      <c r="M26" s="13" t="s">
        <v>32</v>
      </c>
      <c r="N26" s="13" t="s">
        <v>33</v>
      </c>
      <c r="O26" s="13" t="s">
        <v>124</v>
      </c>
      <c r="P26" s="19" t="s">
        <v>156</v>
      </c>
      <c r="Q26" s="13" t="s">
        <v>36</v>
      </c>
      <c r="R26" s="13" t="s">
        <v>37</v>
      </c>
      <c r="S26" s="13" t="s">
        <v>149</v>
      </c>
      <c r="T26" s="13" t="s">
        <v>150</v>
      </c>
      <c r="U26" s="21" t="s">
        <v>157</v>
      </c>
    </row>
    <row r="27" s="4" customFormat="true" ht="60" customHeight="true" spans="1:21">
      <c r="A27" s="12" t="s">
        <v>158</v>
      </c>
      <c r="B27" s="13" t="s">
        <v>23</v>
      </c>
      <c r="C27" s="13" t="s">
        <v>144</v>
      </c>
      <c r="D27" s="14" t="s">
        <v>25</v>
      </c>
      <c r="E27" s="14" t="s">
        <v>26</v>
      </c>
      <c r="F27" s="13" t="s">
        <v>159</v>
      </c>
      <c r="G27" s="13" t="s">
        <v>160</v>
      </c>
      <c r="H27" s="13">
        <v>1</v>
      </c>
      <c r="I27" s="13" t="s">
        <v>29</v>
      </c>
      <c r="J27" s="13" t="s">
        <v>30</v>
      </c>
      <c r="K27" s="13" t="s">
        <v>30</v>
      </c>
      <c r="L27" s="13" t="s">
        <v>161</v>
      </c>
      <c r="M27" s="13" t="s">
        <v>56</v>
      </c>
      <c r="N27" s="13" t="s">
        <v>33</v>
      </c>
      <c r="O27" s="13" t="s">
        <v>124</v>
      </c>
      <c r="P27" s="19" t="s">
        <v>162</v>
      </c>
      <c r="Q27" s="13" t="s">
        <v>36</v>
      </c>
      <c r="R27" s="13" t="s">
        <v>37</v>
      </c>
      <c r="S27" s="13" t="s">
        <v>149</v>
      </c>
      <c r="T27" s="13" t="s">
        <v>150</v>
      </c>
      <c r="U27" s="21" t="s">
        <v>163</v>
      </c>
    </row>
    <row r="28" s="4" customFormat="true" ht="60" customHeight="true" spans="1:21">
      <c r="A28" s="12" t="s">
        <v>164</v>
      </c>
      <c r="B28" s="13" t="s">
        <v>23</v>
      </c>
      <c r="C28" s="13" t="s">
        <v>144</v>
      </c>
      <c r="D28" s="14" t="s">
        <v>25</v>
      </c>
      <c r="E28" s="14" t="s">
        <v>26</v>
      </c>
      <c r="F28" s="13" t="s">
        <v>165</v>
      </c>
      <c r="G28" s="13" t="s">
        <v>166</v>
      </c>
      <c r="H28" s="13">
        <v>1</v>
      </c>
      <c r="I28" s="13" t="s">
        <v>29</v>
      </c>
      <c r="J28" s="13" t="s">
        <v>30</v>
      </c>
      <c r="K28" s="13" t="s">
        <v>30</v>
      </c>
      <c r="L28" s="13" t="s">
        <v>167</v>
      </c>
      <c r="M28" s="13" t="s">
        <v>56</v>
      </c>
      <c r="N28" s="13" t="s">
        <v>33</v>
      </c>
      <c r="O28" s="13" t="s">
        <v>57</v>
      </c>
      <c r="P28" s="19" t="s">
        <v>168</v>
      </c>
      <c r="Q28" s="13" t="s">
        <v>36</v>
      </c>
      <c r="R28" s="13" t="s">
        <v>37</v>
      </c>
      <c r="S28" s="13" t="s">
        <v>149</v>
      </c>
      <c r="T28" s="13" t="s">
        <v>150</v>
      </c>
      <c r="U28" s="21"/>
    </row>
    <row r="29" s="4" customFormat="true" ht="60" customHeight="true" spans="1:21">
      <c r="A29" s="12" t="s">
        <v>169</v>
      </c>
      <c r="B29" s="13" t="s">
        <v>23</v>
      </c>
      <c r="C29" s="13" t="s">
        <v>144</v>
      </c>
      <c r="D29" s="14" t="s">
        <v>25</v>
      </c>
      <c r="E29" s="14" t="s">
        <v>26</v>
      </c>
      <c r="F29" s="13" t="s">
        <v>170</v>
      </c>
      <c r="G29" s="13" t="s">
        <v>166</v>
      </c>
      <c r="H29" s="16">
        <v>1</v>
      </c>
      <c r="I29" s="13" t="s">
        <v>29</v>
      </c>
      <c r="J29" s="13" t="s">
        <v>30</v>
      </c>
      <c r="K29" s="13" t="s">
        <v>30</v>
      </c>
      <c r="L29" s="13" t="s">
        <v>171</v>
      </c>
      <c r="M29" s="13" t="s">
        <v>32</v>
      </c>
      <c r="N29" s="13" t="s">
        <v>33</v>
      </c>
      <c r="O29" s="13" t="s">
        <v>124</v>
      </c>
      <c r="P29" s="19" t="s">
        <v>172</v>
      </c>
      <c r="Q29" s="13" t="s">
        <v>36</v>
      </c>
      <c r="R29" s="13" t="s">
        <v>37</v>
      </c>
      <c r="S29" s="13" t="s">
        <v>149</v>
      </c>
      <c r="T29" s="13" t="s">
        <v>150</v>
      </c>
      <c r="U29" s="21"/>
    </row>
    <row r="30" s="4" customFormat="true" ht="60" customHeight="true" spans="1:21">
      <c r="A30" s="12" t="s">
        <v>173</v>
      </c>
      <c r="B30" s="13" t="s">
        <v>23</v>
      </c>
      <c r="C30" s="13" t="s">
        <v>144</v>
      </c>
      <c r="D30" s="14" t="s">
        <v>25</v>
      </c>
      <c r="E30" s="14" t="s">
        <v>26</v>
      </c>
      <c r="F30" s="13" t="s">
        <v>174</v>
      </c>
      <c r="G30" s="13" t="s">
        <v>166</v>
      </c>
      <c r="H30" s="13">
        <v>1</v>
      </c>
      <c r="I30" s="13" t="s">
        <v>29</v>
      </c>
      <c r="J30" s="13" t="s">
        <v>30</v>
      </c>
      <c r="K30" s="13" t="s">
        <v>30</v>
      </c>
      <c r="L30" s="13" t="s">
        <v>167</v>
      </c>
      <c r="M30" s="13" t="s">
        <v>56</v>
      </c>
      <c r="N30" s="13" t="s">
        <v>33</v>
      </c>
      <c r="O30" s="13" t="s">
        <v>57</v>
      </c>
      <c r="P30" s="19" t="s">
        <v>175</v>
      </c>
      <c r="Q30" s="13" t="s">
        <v>36</v>
      </c>
      <c r="R30" s="13" t="s">
        <v>37</v>
      </c>
      <c r="S30" s="13" t="s">
        <v>149</v>
      </c>
      <c r="T30" s="13" t="s">
        <v>150</v>
      </c>
      <c r="U30" s="21"/>
    </row>
    <row r="31" s="4" customFormat="true" ht="60" customHeight="true" spans="1:21">
      <c r="A31" s="12" t="s">
        <v>176</v>
      </c>
      <c r="B31" s="13" t="s">
        <v>23</v>
      </c>
      <c r="C31" s="13" t="s">
        <v>144</v>
      </c>
      <c r="D31" s="14" t="s">
        <v>25</v>
      </c>
      <c r="E31" s="14" t="s">
        <v>26</v>
      </c>
      <c r="F31" s="13" t="s">
        <v>177</v>
      </c>
      <c r="G31" s="13" t="s">
        <v>166</v>
      </c>
      <c r="H31" s="16">
        <v>1</v>
      </c>
      <c r="I31" s="13" t="s">
        <v>29</v>
      </c>
      <c r="J31" s="13" t="s">
        <v>30</v>
      </c>
      <c r="K31" s="13" t="s">
        <v>30</v>
      </c>
      <c r="L31" s="13" t="s">
        <v>167</v>
      </c>
      <c r="M31" s="13" t="s">
        <v>56</v>
      </c>
      <c r="N31" s="13" t="s">
        <v>33</v>
      </c>
      <c r="O31" s="13" t="s">
        <v>34</v>
      </c>
      <c r="P31" s="19" t="s">
        <v>178</v>
      </c>
      <c r="Q31" s="13" t="s">
        <v>36</v>
      </c>
      <c r="R31" s="13" t="s">
        <v>37</v>
      </c>
      <c r="S31" s="13" t="s">
        <v>149</v>
      </c>
      <c r="T31" s="13" t="s">
        <v>150</v>
      </c>
      <c r="U31" s="21"/>
    </row>
    <row r="32" s="4" customFormat="true" ht="60" customHeight="true" spans="1:21">
      <c r="A32" s="12" t="s">
        <v>179</v>
      </c>
      <c r="B32" s="13" t="s">
        <v>23</v>
      </c>
      <c r="C32" s="13" t="s">
        <v>144</v>
      </c>
      <c r="D32" s="14" t="s">
        <v>25</v>
      </c>
      <c r="E32" s="14" t="s">
        <v>26</v>
      </c>
      <c r="F32" s="13" t="s">
        <v>180</v>
      </c>
      <c r="G32" s="13" t="s">
        <v>181</v>
      </c>
      <c r="H32" s="16">
        <v>2</v>
      </c>
      <c r="I32" s="13" t="s">
        <v>29</v>
      </c>
      <c r="J32" s="13" t="s">
        <v>30</v>
      </c>
      <c r="K32" s="13" t="s">
        <v>30</v>
      </c>
      <c r="L32" s="13" t="s">
        <v>182</v>
      </c>
      <c r="M32" s="13" t="s">
        <v>56</v>
      </c>
      <c r="N32" s="13" t="s">
        <v>33</v>
      </c>
      <c r="O32" s="13" t="s">
        <v>124</v>
      </c>
      <c r="P32" s="19" t="s">
        <v>183</v>
      </c>
      <c r="Q32" s="13" t="s">
        <v>36</v>
      </c>
      <c r="R32" s="13" t="s">
        <v>37</v>
      </c>
      <c r="S32" s="13" t="s">
        <v>149</v>
      </c>
      <c r="T32" s="13" t="s">
        <v>150</v>
      </c>
      <c r="U32" s="21"/>
    </row>
    <row r="33" s="4" customFormat="true" ht="60" customHeight="true" spans="1:21">
      <c r="A33" s="12" t="s">
        <v>184</v>
      </c>
      <c r="B33" s="13" t="s">
        <v>23</v>
      </c>
      <c r="C33" s="14" t="s">
        <v>185</v>
      </c>
      <c r="D33" s="14" t="s">
        <v>25</v>
      </c>
      <c r="E33" s="14" t="s">
        <v>26</v>
      </c>
      <c r="F33" s="14" t="s">
        <v>186</v>
      </c>
      <c r="G33" s="14" t="s">
        <v>187</v>
      </c>
      <c r="H33" s="14">
        <v>1</v>
      </c>
      <c r="I33" s="13" t="s">
        <v>29</v>
      </c>
      <c r="J33" s="13" t="s">
        <v>30</v>
      </c>
      <c r="K33" s="13" t="s">
        <v>30</v>
      </c>
      <c r="L33" s="14" t="s">
        <v>188</v>
      </c>
      <c r="M33" s="14" t="s">
        <v>189</v>
      </c>
      <c r="N33" s="13" t="s">
        <v>33</v>
      </c>
      <c r="O33" s="14" t="s">
        <v>34</v>
      </c>
      <c r="P33" s="14" t="s">
        <v>190</v>
      </c>
      <c r="Q33" s="14" t="s">
        <v>191</v>
      </c>
      <c r="R33" s="14" t="s">
        <v>37</v>
      </c>
      <c r="S33" s="14" t="s">
        <v>79</v>
      </c>
      <c r="T33" s="14" t="s">
        <v>192</v>
      </c>
      <c r="U33" s="14" t="s">
        <v>193</v>
      </c>
    </row>
    <row r="34" s="4" customFormat="true" ht="60" customHeight="true" spans="1:21">
      <c r="A34" s="12" t="s">
        <v>194</v>
      </c>
      <c r="B34" s="13" t="s">
        <v>23</v>
      </c>
      <c r="C34" s="14" t="s">
        <v>185</v>
      </c>
      <c r="D34" s="14" t="s">
        <v>25</v>
      </c>
      <c r="E34" s="14" t="s">
        <v>26</v>
      </c>
      <c r="F34" s="14" t="s">
        <v>195</v>
      </c>
      <c r="G34" s="14" t="s">
        <v>196</v>
      </c>
      <c r="H34" s="14">
        <v>1</v>
      </c>
      <c r="I34" s="13" t="s">
        <v>29</v>
      </c>
      <c r="J34" s="13" t="s">
        <v>30</v>
      </c>
      <c r="K34" s="13" t="s">
        <v>30</v>
      </c>
      <c r="L34" s="14" t="s">
        <v>197</v>
      </c>
      <c r="M34" s="20" t="s">
        <v>56</v>
      </c>
      <c r="N34" s="13" t="s">
        <v>33</v>
      </c>
      <c r="O34" s="20" t="s">
        <v>57</v>
      </c>
      <c r="P34" s="21" t="s">
        <v>198</v>
      </c>
      <c r="Q34" s="23" t="s">
        <v>191</v>
      </c>
      <c r="R34" s="23" t="s">
        <v>37</v>
      </c>
      <c r="S34" s="14" t="s">
        <v>79</v>
      </c>
      <c r="T34" s="14" t="s">
        <v>192</v>
      </c>
      <c r="U34" s="14"/>
    </row>
    <row r="35" s="4" customFormat="true" ht="60" customHeight="true" spans="1:21">
      <c r="A35" s="12" t="s">
        <v>199</v>
      </c>
      <c r="B35" s="13" t="s">
        <v>23</v>
      </c>
      <c r="C35" s="14" t="s">
        <v>185</v>
      </c>
      <c r="D35" s="14" t="s">
        <v>25</v>
      </c>
      <c r="E35" s="14" t="s">
        <v>26</v>
      </c>
      <c r="F35" s="14" t="s">
        <v>200</v>
      </c>
      <c r="G35" s="14" t="s">
        <v>201</v>
      </c>
      <c r="H35" s="14">
        <v>2</v>
      </c>
      <c r="I35" s="13" t="s">
        <v>29</v>
      </c>
      <c r="J35" s="13" t="s">
        <v>30</v>
      </c>
      <c r="K35" s="13" t="s">
        <v>30</v>
      </c>
      <c r="L35" s="14" t="s">
        <v>202</v>
      </c>
      <c r="M35" s="14" t="s">
        <v>203</v>
      </c>
      <c r="N35" s="13" t="s">
        <v>33</v>
      </c>
      <c r="O35" s="14" t="s">
        <v>34</v>
      </c>
      <c r="P35" s="14" t="s">
        <v>204</v>
      </c>
      <c r="Q35" s="14" t="s">
        <v>191</v>
      </c>
      <c r="R35" s="14" t="s">
        <v>37</v>
      </c>
      <c r="S35" s="14" t="s">
        <v>79</v>
      </c>
      <c r="T35" s="14" t="s">
        <v>192</v>
      </c>
      <c r="U35" s="14"/>
    </row>
    <row r="36" s="5" customFormat="true" ht="94" customHeight="true" spans="1:21">
      <c r="A36" s="12" t="s">
        <v>205</v>
      </c>
      <c r="B36" s="13" t="s">
        <v>23</v>
      </c>
      <c r="C36" s="14" t="s">
        <v>206</v>
      </c>
      <c r="D36" s="14" t="s">
        <v>25</v>
      </c>
      <c r="E36" s="14" t="s">
        <v>26</v>
      </c>
      <c r="F36" s="14" t="s">
        <v>207</v>
      </c>
      <c r="G36" s="14" t="s">
        <v>208</v>
      </c>
      <c r="H36" s="14">
        <v>2</v>
      </c>
      <c r="I36" s="13" t="s">
        <v>29</v>
      </c>
      <c r="J36" s="13" t="s">
        <v>30</v>
      </c>
      <c r="K36" s="13" t="s">
        <v>30</v>
      </c>
      <c r="L36" s="14" t="s">
        <v>209</v>
      </c>
      <c r="M36" s="14" t="s">
        <v>56</v>
      </c>
      <c r="N36" s="13" t="s">
        <v>33</v>
      </c>
      <c r="O36" s="14" t="s">
        <v>124</v>
      </c>
      <c r="P36" s="14"/>
      <c r="Q36" s="14" t="s">
        <v>191</v>
      </c>
      <c r="R36" s="14" t="s">
        <v>37</v>
      </c>
      <c r="S36" s="14" t="s">
        <v>210</v>
      </c>
      <c r="T36" s="14" t="s">
        <v>211</v>
      </c>
      <c r="U36" s="14" t="s">
        <v>212</v>
      </c>
    </row>
    <row r="37" s="5" customFormat="true" ht="60" customHeight="true" spans="1:21">
      <c r="A37" s="12" t="s">
        <v>213</v>
      </c>
      <c r="B37" s="13" t="s">
        <v>23</v>
      </c>
      <c r="C37" s="14" t="s">
        <v>206</v>
      </c>
      <c r="D37" s="14" t="s">
        <v>25</v>
      </c>
      <c r="E37" s="14" t="s">
        <v>26</v>
      </c>
      <c r="F37" s="14" t="s">
        <v>214</v>
      </c>
      <c r="G37" s="14" t="s">
        <v>215</v>
      </c>
      <c r="H37" s="14">
        <v>1</v>
      </c>
      <c r="I37" s="13" t="s">
        <v>29</v>
      </c>
      <c r="J37" s="13" t="s">
        <v>30</v>
      </c>
      <c r="K37" s="13" t="s">
        <v>30</v>
      </c>
      <c r="L37" s="14" t="s">
        <v>216</v>
      </c>
      <c r="M37" s="14" t="s">
        <v>32</v>
      </c>
      <c r="N37" s="13" t="s">
        <v>33</v>
      </c>
      <c r="O37" s="14" t="s">
        <v>34</v>
      </c>
      <c r="P37" s="14" t="s">
        <v>217</v>
      </c>
      <c r="Q37" s="14" t="s">
        <v>191</v>
      </c>
      <c r="R37" s="14" t="s">
        <v>37</v>
      </c>
      <c r="S37" s="14" t="s">
        <v>210</v>
      </c>
      <c r="T37" s="14" t="s">
        <v>211</v>
      </c>
      <c r="U37" s="14" t="s">
        <v>218</v>
      </c>
    </row>
    <row r="38" s="5" customFormat="true" ht="96" customHeight="true" spans="1:21">
      <c r="A38" s="12" t="s">
        <v>219</v>
      </c>
      <c r="B38" s="13" t="s">
        <v>23</v>
      </c>
      <c r="C38" s="14" t="s">
        <v>206</v>
      </c>
      <c r="D38" s="14" t="s">
        <v>25</v>
      </c>
      <c r="E38" s="14" t="s">
        <v>26</v>
      </c>
      <c r="F38" s="14" t="s">
        <v>180</v>
      </c>
      <c r="G38" s="14" t="s">
        <v>220</v>
      </c>
      <c r="H38" s="14">
        <v>1</v>
      </c>
      <c r="I38" s="13" t="s">
        <v>29</v>
      </c>
      <c r="J38" s="13" t="s">
        <v>30</v>
      </c>
      <c r="K38" s="13" t="s">
        <v>30</v>
      </c>
      <c r="L38" s="14" t="s">
        <v>221</v>
      </c>
      <c r="M38" s="14" t="s">
        <v>56</v>
      </c>
      <c r="N38" s="13" t="s">
        <v>33</v>
      </c>
      <c r="O38" s="14" t="s">
        <v>124</v>
      </c>
      <c r="P38" s="14" t="s">
        <v>222</v>
      </c>
      <c r="Q38" s="14" t="s">
        <v>191</v>
      </c>
      <c r="R38" s="14" t="s">
        <v>37</v>
      </c>
      <c r="S38" s="14" t="s">
        <v>210</v>
      </c>
      <c r="T38" s="14" t="s">
        <v>211</v>
      </c>
      <c r="U38" s="14"/>
    </row>
    <row r="39" s="4" customFormat="true" ht="60" customHeight="true" spans="1:21">
      <c r="A39" s="12" t="s">
        <v>223</v>
      </c>
      <c r="B39" s="13" t="s">
        <v>23</v>
      </c>
      <c r="C39" s="14" t="s">
        <v>224</v>
      </c>
      <c r="D39" s="14" t="s">
        <v>225</v>
      </c>
      <c r="E39" s="14" t="s">
        <v>26</v>
      </c>
      <c r="F39" s="14" t="s">
        <v>226</v>
      </c>
      <c r="G39" s="14" t="s">
        <v>227</v>
      </c>
      <c r="H39" s="14">
        <v>1</v>
      </c>
      <c r="I39" s="13" t="s">
        <v>29</v>
      </c>
      <c r="J39" s="13" t="s">
        <v>30</v>
      </c>
      <c r="K39" s="13" t="s">
        <v>30</v>
      </c>
      <c r="L39" s="14" t="s">
        <v>228</v>
      </c>
      <c r="M39" s="14" t="s">
        <v>203</v>
      </c>
      <c r="N39" s="13" t="s">
        <v>33</v>
      </c>
      <c r="O39" s="14" t="s">
        <v>34</v>
      </c>
      <c r="P39" s="21" t="s">
        <v>229</v>
      </c>
      <c r="Q39" s="14" t="s">
        <v>191</v>
      </c>
      <c r="R39" s="14" t="s">
        <v>230</v>
      </c>
      <c r="S39" s="14" t="s">
        <v>231</v>
      </c>
      <c r="T39" s="14" t="s">
        <v>232</v>
      </c>
      <c r="U39" s="14" t="s">
        <v>233</v>
      </c>
    </row>
    <row r="40" s="4" customFormat="true" ht="60" customHeight="true" spans="1:21">
      <c r="A40" s="12" t="s">
        <v>234</v>
      </c>
      <c r="B40" s="13" t="s">
        <v>23</v>
      </c>
      <c r="C40" s="14" t="s">
        <v>224</v>
      </c>
      <c r="D40" s="14" t="s">
        <v>225</v>
      </c>
      <c r="E40" s="14" t="s">
        <v>26</v>
      </c>
      <c r="F40" s="14" t="s">
        <v>235</v>
      </c>
      <c r="G40" s="14" t="s">
        <v>236</v>
      </c>
      <c r="H40" s="14">
        <v>1</v>
      </c>
      <c r="I40" s="13" t="s">
        <v>29</v>
      </c>
      <c r="J40" s="13" t="s">
        <v>30</v>
      </c>
      <c r="K40" s="13" t="s">
        <v>30</v>
      </c>
      <c r="L40" s="14" t="s">
        <v>237</v>
      </c>
      <c r="M40" s="14" t="s">
        <v>32</v>
      </c>
      <c r="N40" s="13" t="s">
        <v>33</v>
      </c>
      <c r="O40" s="14" t="s">
        <v>34</v>
      </c>
      <c r="P40" s="21" t="s">
        <v>238</v>
      </c>
      <c r="Q40" s="14" t="s">
        <v>191</v>
      </c>
      <c r="R40" s="14" t="s">
        <v>230</v>
      </c>
      <c r="S40" s="14" t="s">
        <v>231</v>
      </c>
      <c r="T40" s="14" t="s">
        <v>232</v>
      </c>
      <c r="U40" s="14"/>
    </row>
    <row r="41" s="4" customFormat="true" ht="60" customHeight="true" spans="1:21">
      <c r="A41" s="12" t="s">
        <v>239</v>
      </c>
      <c r="B41" s="13" t="s">
        <v>23</v>
      </c>
      <c r="C41" s="14" t="s">
        <v>224</v>
      </c>
      <c r="D41" s="14" t="s">
        <v>225</v>
      </c>
      <c r="E41" s="14" t="s">
        <v>26</v>
      </c>
      <c r="F41" s="14" t="s">
        <v>240</v>
      </c>
      <c r="G41" s="14" t="s">
        <v>241</v>
      </c>
      <c r="H41" s="14">
        <v>1</v>
      </c>
      <c r="I41" s="13" t="s">
        <v>29</v>
      </c>
      <c r="J41" s="13" t="s">
        <v>30</v>
      </c>
      <c r="K41" s="13" t="s">
        <v>30</v>
      </c>
      <c r="L41" s="14" t="s">
        <v>97</v>
      </c>
      <c r="M41" s="14" t="s">
        <v>32</v>
      </c>
      <c r="N41" s="13" t="s">
        <v>33</v>
      </c>
      <c r="O41" s="14" t="s">
        <v>34</v>
      </c>
      <c r="P41" s="21" t="s">
        <v>242</v>
      </c>
      <c r="Q41" s="14" t="s">
        <v>191</v>
      </c>
      <c r="R41" s="14" t="s">
        <v>230</v>
      </c>
      <c r="S41" s="14" t="s">
        <v>231</v>
      </c>
      <c r="T41" s="14" t="s">
        <v>232</v>
      </c>
      <c r="U41" s="14"/>
    </row>
    <row r="42" s="4" customFormat="true" ht="60" customHeight="true" spans="1:21">
      <c r="A42" s="12" t="s">
        <v>243</v>
      </c>
      <c r="B42" s="13" t="s">
        <v>23</v>
      </c>
      <c r="C42" s="14" t="s">
        <v>224</v>
      </c>
      <c r="D42" s="14" t="s">
        <v>225</v>
      </c>
      <c r="E42" s="14" t="s">
        <v>26</v>
      </c>
      <c r="F42" s="14" t="s">
        <v>244</v>
      </c>
      <c r="G42" s="14" t="s">
        <v>245</v>
      </c>
      <c r="H42" s="14">
        <v>1</v>
      </c>
      <c r="I42" s="13" t="s">
        <v>29</v>
      </c>
      <c r="J42" s="13" t="s">
        <v>30</v>
      </c>
      <c r="K42" s="13" t="s">
        <v>30</v>
      </c>
      <c r="L42" s="14" t="s">
        <v>246</v>
      </c>
      <c r="M42" s="14" t="s">
        <v>32</v>
      </c>
      <c r="N42" s="13" t="s">
        <v>33</v>
      </c>
      <c r="O42" s="14" t="s">
        <v>34</v>
      </c>
      <c r="P42" s="21" t="s">
        <v>247</v>
      </c>
      <c r="Q42" s="14" t="s">
        <v>191</v>
      </c>
      <c r="R42" s="14" t="s">
        <v>248</v>
      </c>
      <c r="S42" s="14" t="s">
        <v>231</v>
      </c>
      <c r="T42" s="14" t="s">
        <v>232</v>
      </c>
      <c r="U42" s="14"/>
    </row>
    <row r="43" s="4" customFormat="true" ht="60" customHeight="true" spans="1:21">
      <c r="A43" s="12" t="s">
        <v>249</v>
      </c>
      <c r="B43" s="13" t="s">
        <v>23</v>
      </c>
      <c r="C43" s="14" t="s">
        <v>250</v>
      </c>
      <c r="D43" s="14" t="s">
        <v>25</v>
      </c>
      <c r="E43" s="14" t="s">
        <v>26</v>
      </c>
      <c r="F43" s="14" t="s">
        <v>251</v>
      </c>
      <c r="G43" s="14" t="s">
        <v>252</v>
      </c>
      <c r="H43" s="14">
        <v>1</v>
      </c>
      <c r="I43" s="13" t="s">
        <v>29</v>
      </c>
      <c r="J43" s="13" t="s">
        <v>30</v>
      </c>
      <c r="K43" s="13" t="s">
        <v>30</v>
      </c>
      <c r="L43" s="14" t="s">
        <v>253</v>
      </c>
      <c r="M43" s="14" t="s">
        <v>56</v>
      </c>
      <c r="N43" s="13" t="s">
        <v>33</v>
      </c>
      <c r="O43" s="14" t="s">
        <v>57</v>
      </c>
      <c r="P43" s="14" t="s">
        <v>254</v>
      </c>
      <c r="Q43" s="14" t="s">
        <v>191</v>
      </c>
      <c r="R43" s="14" t="s">
        <v>37</v>
      </c>
      <c r="S43" s="14" t="s">
        <v>79</v>
      </c>
      <c r="T43" s="14" t="s">
        <v>255</v>
      </c>
      <c r="U43" s="14"/>
    </row>
    <row r="44" s="4" customFormat="true" ht="60" customHeight="true" spans="1:21">
      <c r="A44" s="12" t="s">
        <v>256</v>
      </c>
      <c r="B44" s="13" t="s">
        <v>23</v>
      </c>
      <c r="C44" s="15" t="s">
        <v>257</v>
      </c>
      <c r="D44" s="15" t="s">
        <v>25</v>
      </c>
      <c r="E44" s="15" t="s">
        <v>26</v>
      </c>
      <c r="F44" s="15" t="s">
        <v>258</v>
      </c>
      <c r="G44" s="15" t="s">
        <v>259</v>
      </c>
      <c r="H44" s="15">
        <v>3</v>
      </c>
      <c r="I44" s="13" t="s">
        <v>29</v>
      </c>
      <c r="J44" s="13" t="s">
        <v>30</v>
      </c>
      <c r="K44" s="13" t="s">
        <v>30</v>
      </c>
      <c r="L44" s="15" t="s">
        <v>260</v>
      </c>
      <c r="M44" s="15" t="s">
        <v>56</v>
      </c>
      <c r="N44" s="13" t="s">
        <v>33</v>
      </c>
      <c r="O44" s="15" t="s">
        <v>57</v>
      </c>
      <c r="P44" s="15" t="s">
        <v>261</v>
      </c>
      <c r="Q44" s="15" t="s">
        <v>262</v>
      </c>
      <c r="R44" s="15" t="s">
        <v>37</v>
      </c>
      <c r="S44" s="15" t="s">
        <v>263</v>
      </c>
      <c r="T44" s="15" t="s">
        <v>264</v>
      </c>
      <c r="U44" s="15"/>
    </row>
    <row r="45" s="4" customFormat="true" ht="60" customHeight="true" spans="1:21">
      <c r="A45" s="12" t="s">
        <v>265</v>
      </c>
      <c r="B45" s="13" t="s">
        <v>23</v>
      </c>
      <c r="C45" s="15" t="s">
        <v>257</v>
      </c>
      <c r="D45" s="15" t="s">
        <v>25</v>
      </c>
      <c r="E45" s="15" t="s">
        <v>26</v>
      </c>
      <c r="F45" s="15" t="s">
        <v>266</v>
      </c>
      <c r="G45" s="15" t="s">
        <v>267</v>
      </c>
      <c r="H45" s="15">
        <v>1</v>
      </c>
      <c r="I45" s="13" t="s">
        <v>29</v>
      </c>
      <c r="J45" s="13" t="s">
        <v>30</v>
      </c>
      <c r="K45" s="13" t="s">
        <v>30</v>
      </c>
      <c r="L45" s="15" t="s">
        <v>268</v>
      </c>
      <c r="M45" s="15" t="s">
        <v>56</v>
      </c>
      <c r="N45" s="13" t="s">
        <v>33</v>
      </c>
      <c r="O45" s="15" t="s">
        <v>57</v>
      </c>
      <c r="P45" s="15" t="s">
        <v>261</v>
      </c>
      <c r="Q45" s="15" t="s">
        <v>262</v>
      </c>
      <c r="R45" s="15" t="s">
        <v>37</v>
      </c>
      <c r="S45" s="15" t="s">
        <v>263</v>
      </c>
      <c r="T45" s="15" t="s">
        <v>264</v>
      </c>
      <c r="U45" s="15"/>
    </row>
    <row r="46" s="4" customFormat="true" ht="60" customHeight="true" spans="1:21">
      <c r="A46" s="12" t="s">
        <v>269</v>
      </c>
      <c r="B46" s="13" t="s">
        <v>23</v>
      </c>
      <c r="C46" s="15" t="s">
        <v>257</v>
      </c>
      <c r="D46" s="15" t="s">
        <v>25</v>
      </c>
      <c r="E46" s="15" t="s">
        <v>26</v>
      </c>
      <c r="F46" s="15" t="s">
        <v>270</v>
      </c>
      <c r="G46" s="15" t="s">
        <v>271</v>
      </c>
      <c r="H46" s="15">
        <v>2</v>
      </c>
      <c r="I46" s="13" t="s">
        <v>29</v>
      </c>
      <c r="J46" s="13" t="s">
        <v>30</v>
      </c>
      <c r="K46" s="13" t="s">
        <v>30</v>
      </c>
      <c r="L46" s="15" t="s">
        <v>272</v>
      </c>
      <c r="M46" s="15" t="s">
        <v>56</v>
      </c>
      <c r="N46" s="13" t="s">
        <v>33</v>
      </c>
      <c r="O46" s="15" t="s">
        <v>57</v>
      </c>
      <c r="P46" s="15" t="s">
        <v>261</v>
      </c>
      <c r="Q46" s="15" t="s">
        <v>262</v>
      </c>
      <c r="R46" s="15" t="s">
        <v>37</v>
      </c>
      <c r="S46" s="15" t="s">
        <v>263</v>
      </c>
      <c r="T46" s="15" t="s">
        <v>264</v>
      </c>
      <c r="U46" s="15"/>
    </row>
    <row r="47" s="4" customFormat="true" ht="60" customHeight="true" spans="1:21">
      <c r="A47" s="12" t="s">
        <v>273</v>
      </c>
      <c r="B47" s="13" t="s">
        <v>23</v>
      </c>
      <c r="C47" s="15" t="s">
        <v>257</v>
      </c>
      <c r="D47" s="15" t="s">
        <v>25</v>
      </c>
      <c r="E47" s="15" t="s">
        <v>26</v>
      </c>
      <c r="F47" s="15" t="s">
        <v>274</v>
      </c>
      <c r="G47" s="15" t="s">
        <v>275</v>
      </c>
      <c r="H47" s="15">
        <v>1</v>
      </c>
      <c r="I47" s="13" t="s">
        <v>29</v>
      </c>
      <c r="J47" s="13" t="s">
        <v>30</v>
      </c>
      <c r="K47" s="13" t="s">
        <v>30</v>
      </c>
      <c r="L47" s="15" t="s">
        <v>272</v>
      </c>
      <c r="M47" s="15" t="s">
        <v>56</v>
      </c>
      <c r="N47" s="13" t="s">
        <v>33</v>
      </c>
      <c r="O47" s="15" t="s">
        <v>57</v>
      </c>
      <c r="P47" s="15" t="s">
        <v>261</v>
      </c>
      <c r="Q47" s="15" t="s">
        <v>262</v>
      </c>
      <c r="R47" s="15" t="s">
        <v>37</v>
      </c>
      <c r="S47" s="15" t="s">
        <v>263</v>
      </c>
      <c r="T47" s="15" t="s">
        <v>264</v>
      </c>
      <c r="U47" s="15"/>
    </row>
    <row r="48" s="4" customFormat="true" ht="60" customHeight="true" spans="1:21">
      <c r="A48" s="12" t="s">
        <v>276</v>
      </c>
      <c r="B48" s="13" t="s">
        <v>23</v>
      </c>
      <c r="C48" s="15" t="s">
        <v>257</v>
      </c>
      <c r="D48" s="15" t="s">
        <v>25</v>
      </c>
      <c r="E48" s="15" t="s">
        <v>26</v>
      </c>
      <c r="F48" s="15" t="s">
        <v>277</v>
      </c>
      <c r="G48" s="15" t="s">
        <v>278</v>
      </c>
      <c r="H48" s="15">
        <v>1</v>
      </c>
      <c r="I48" s="13" t="s">
        <v>29</v>
      </c>
      <c r="J48" s="13" t="s">
        <v>30</v>
      </c>
      <c r="K48" s="13" t="s">
        <v>30</v>
      </c>
      <c r="L48" s="15" t="s">
        <v>272</v>
      </c>
      <c r="M48" s="15" t="s">
        <v>56</v>
      </c>
      <c r="N48" s="13" t="s">
        <v>33</v>
      </c>
      <c r="O48" s="15" t="s">
        <v>57</v>
      </c>
      <c r="P48" s="15" t="s">
        <v>261</v>
      </c>
      <c r="Q48" s="15" t="s">
        <v>262</v>
      </c>
      <c r="R48" s="15" t="s">
        <v>37</v>
      </c>
      <c r="S48" s="15" t="s">
        <v>263</v>
      </c>
      <c r="T48" s="15" t="s">
        <v>264</v>
      </c>
      <c r="U48" s="15"/>
    </row>
    <row r="49" s="4" customFormat="true" ht="60" customHeight="true" spans="1:21">
      <c r="A49" s="12" t="s">
        <v>279</v>
      </c>
      <c r="B49" s="13" t="s">
        <v>23</v>
      </c>
      <c r="C49" s="15" t="s">
        <v>257</v>
      </c>
      <c r="D49" s="15" t="s">
        <v>25</v>
      </c>
      <c r="E49" s="15" t="s">
        <v>26</v>
      </c>
      <c r="F49" s="15" t="s">
        <v>280</v>
      </c>
      <c r="G49" s="15" t="s">
        <v>281</v>
      </c>
      <c r="H49" s="15">
        <v>2</v>
      </c>
      <c r="I49" s="13" t="s">
        <v>29</v>
      </c>
      <c r="J49" s="13" t="s">
        <v>30</v>
      </c>
      <c r="K49" s="13" t="s">
        <v>30</v>
      </c>
      <c r="L49" s="15" t="s">
        <v>282</v>
      </c>
      <c r="M49" s="15" t="s">
        <v>56</v>
      </c>
      <c r="N49" s="13" t="s">
        <v>33</v>
      </c>
      <c r="O49" s="15" t="s">
        <v>57</v>
      </c>
      <c r="P49" s="15" t="s">
        <v>261</v>
      </c>
      <c r="Q49" s="15" t="s">
        <v>262</v>
      </c>
      <c r="R49" s="15" t="s">
        <v>37</v>
      </c>
      <c r="S49" s="15" t="s">
        <v>263</v>
      </c>
      <c r="T49" s="15" t="s">
        <v>264</v>
      </c>
      <c r="U49" s="15"/>
    </row>
    <row r="50" s="4" customFormat="true" ht="60" customHeight="true" spans="1:21">
      <c r="A50" s="12" t="s">
        <v>283</v>
      </c>
      <c r="B50" s="13" t="s">
        <v>23</v>
      </c>
      <c r="C50" s="15" t="s">
        <v>257</v>
      </c>
      <c r="D50" s="15" t="s">
        <v>25</v>
      </c>
      <c r="E50" s="15" t="s">
        <v>26</v>
      </c>
      <c r="F50" s="15" t="s">
        <v>284</v>
      </c>
      <c r="G50" s="15" t="s">
        <v>285</v>
      </c>
      <c r="H50" s="15">
        <v>1</v>
      </c>
      <c r="I50" s="13" t="s">
        <v>29</v>
      </c>
      <c r="J50" s="13" t="s">
        <v>30</v>
      </c>
      <c r="K50" s="13" t="s">
        <v>30</v>
      </c>
      <c r="L50" s="15" t="s">
        <v>113</v>
      </c>
      <c r="M50" s="15" t="s">
        <v>56</v>
      </c>
      <c r="N50" s="13" t="s">
        <v>33</v>
      </c>
      <c r="O50" s="15" t="s">
        <v>57</v>
      </c>
      <c r="P50" s="15" t="s">
        <v>261</v>
      </c>
      <c r="Q50" s="15" t="s">
        <v>262</v>
      </c>
      <c r="R50" s="15" t="s">
        <v>37</v>
      </c>
      <c r="S50" s="15" t="s">
        <v>263</v>
      </c>
      <c r="T50" s="15" t="s">
        <v>264</v>
      </c>
      <c r="U50" s="15"/>
    </row>
    <row r="51" s="4" customFormat="true" ht="60" customHeight="true" spans="1:21">
      <c r="A51" s="12" t="s">
        <v>286</v>
      </c>
      <c r="B51" s="13" t="s">
        <v>23</v>
      </c>
      <c r="C51" s="15" t="s">
        <v>257</v>
      </c>
      <c r="D51" s="15" t="s">
        <v>25</v>
      </c>
      <c r="E51" s="15" t="s">
        <v>26</v>
      </c>
      <c r="F51" s="15" t="s">
        <v>287</v>
      </c>
      <c r="G51" s="15" t="s">
        <v>288</v>
      </c>
      <c r="H51" s="15">
        <v>2</v>
      </c>
      <c r="I51" s="13" t="s">
        <v>29</v>
      </c>
      <c r="J51" s="13" t="s">
        <v>30</v>
      </c>
      <c r="K51" s="13" t="s">
        <v>30</v>
      </c>
      <c r="L51" s="15" t="s">
        <v>216</v>
      </c>
      <c r="M51" s="15" t="s">
        <v>56</v>
      </c>
      <c r="N51" s="13" t="s">
        <v>33</v>
      </c>
      <c r="O51" s="15" t="s">
        <v>57</v>
      </c>
      <c r="P51" s="15" t="s">
        <v>289</v>
      </c>
      <c r="Q51" s="15" t="s">
        <v>262</v>
      </c>
      <c r="R51" s="15" t="s">
        <v>37</v>
      </c>
      <c r="S51" s="15" t="s">
        <v>263</v>
      </c>
      <c r="T51" s="15" t="s">
        <v>264</v>
      </c>
      <c r="U51" s="15"/>
    </row>
    <row r="52" s="4" customFormat="true" ht="60" customHeight="true" spans="1:21">
      <c r="A52" s="12" t="s">
        <v>290</v>
      </c>
      <c r="B52" s="13" t="s">
        <v>23</v>
      </c>
      <c r="C52" s="15" t="s">
        <v>257</v>
      </c>
      <c r="D52" s="15" t="s">
        <v>25</v>
      </c>
      <c r="E52" s="15" t="s">
        <v>26</v>
      </c>
      <c r="F52" s="15" t="s">
        <v>291</v>
      </c>
      <c r="G52" s="15" t="s">
        <v>292</v>
      </c>
      <c r="H52" s="15">
        <v>1</v>
      </c>
      <c r="I52" s="13" t="s">
        <v>29</v>
      </c>
      <c r="J52" s="13" t="s">
        <v>30</v>
      </c>
      <c r="K52" s="13" t="s">
        <v>30</v>
      </c>
      <c r="L52" s="15" t="s">
        <v>293</v>
      </c>
      <c r="M52" s="15" t="s">
        <v>56</v>
      </c>
      <c r="N52" s="13" t="s">
        <v>33</v>
      </c>
      <c r="O52" s="15" t="s">
        <v>57</v>
      </c>
      <c r="P52" s="15" t="s">
        <v>261</v>
      </c>
      <c r="Q52" s="15" t="s">
        <v>262</v>
      </c>
      <c r="R52" s="15" t="s">
        <v>37</v>
      </c>
      <c r="S52" s="15" t="s">
        <v>263</v>
      </c>
      <c r="T52" s="15" t="s">
        <v>264</v>
      </c>
      <c r="U52" s="15"/>
    </row>
    <row r="53" s="4" customFormat="true" ht="60" customHeight="true" spans="1:21">
      <c r="A53" s="12" t="s">
        <v>294</v>
      </c>
      <c r="B53" s="13" t="s">
        <v>23</v>
      </c>
      <c r="C53" s="15" t="s">
        <v>257</v>
      </c>
      <c r="D53" s="15" t="s">
        <v>25</v>
      </c>
      <c r="E53" s="15" t="s">
        <v>26</v>
      </c>
      <c r="F53" s="15" t="s">
        <v>295</v>
      </c>
      <c r="G53" s="15" t="s">
        <v>296</v>
      </c>
      <c r="H53" s="15">
        <v>1</v>
      </c>
      <c r="I53" s="13" t="s">
        <v>29</v>
      </c>
      <c r="J53" s="13" t="s">
        <v>30</v>
      </c>
      <c r="K53" s="13" t="s">
        <v>30</v>
      </c>
      <c r="L53" s="15" t="s">
        <v>297</v>
      </c>
      <c r="M53" s="15" t="s">
        <v>56</v>
      </c>
      <c r="N53" s="13" t="s">
        <v>33</v>
      </c>
      <c r="O53" s="15" t="s">
        <v>57</v>
      </c>
      <c r="P53" s="15" t="s">
        <v>261</v>
      </c>
      <c r="Q53" s="15" t="s">
        <v>262</v>
      </c>
      <c r="R53" s="15" t="s">
        <v>37</v>
      </c>
      <c r="S53" s="15" t="s">
        <v>263</v>
      </c>
      <c r="T53" s="15" t="s">
        <v>264</v>
      </c>
      <c r="U53" s="15"/>
    </row>
    <row r="54" s="4" customFormat="true" ht="60" customHeight="true" spans="1:21">
      <c r="A54" s="12" t="s">
        <v>298</v>
      </c>
      <c r="B54" s="13" t="s">
        <v>23</v>
      </c>
      <c r="C54" s="15" t="s">
        <v>257</v>
      </c>
      <c r="D54" s="15" t="s">
        <v>25</v>
      </c>
      <c r="E54" s="15" t="s">
        <v>26</v>
      </c>
      <c r="F54" s="15" t="s">
        <v>299</v>
      </c>
      <c r="G54" s="15" t="s">
        <v>300</v>
      </c>
      <c r="H54" s="15">
        <v>1</v>
      </c>
      <c r="I54" s="13" t="s">
        <v>29</v>
      </c>
      <c r="J54" s="13" t="s">
        <v>30</v>
      </c>
      <c r="K54" s="13" t="s">
        <v>30</v>
      </c>
      <c r="L54" s="15" t="s">
        <v>301</v>
      </c>
      <c r="M54" s="15" t="s">
        <v>56</v>
      </c>
      <c r="N54" s="13" t="s">
        <v>33</v>
      </c>
      <c r="O54" s="15" t="s">
        <v>57</v>
      </c>
      <c r="P54" s="15" t="s">
        <v>302</v>
      </c>
      <c r="Q54" s="15" t="s">
        <v>262</v>
      </c>
      <c r="R54" s="15" t="s">
        <v>37</v>
      </c>
      <c r="S54" s="15" t="s">
        <v>263</v>
      </c>
      <c r="T54" s="15" t="s">
        <v>264</v>
      </c>
      <c r="U54" s="15"/>
    </row>
    <row r="55" s="4" customFormat="true" ht="60" customHeight="true" spans="1:21">
      <c r="A55" s="12" t="s">
        <v>303</v>
      </c>
      <c r="B55" s="13" t="s">
        <v>23</v>
      </c>
      <c r="C55" s="15" t="s">
        <v>257</v>
      </c>
      <c r="D55" s="15" t="s">
        <v>25</v>
      </c>
      <c r="E55" s="15" t="s">
        <v>26</v>
      </c>
      <c r="F55" s="15" t="s">
        <v>304</v>
      </c>
      <c r="G55" s="15" t="s">
        <v>305</v>
      </c>
      <c r="H55" s="15">
        <v>1</v>
      </c>
      <c r="I55" s="13" t="s">
        <v>29</v>
      </c>
      <c r="J55" s="13" t="s">
        <v>30</v>
      </c>
      <c r="K55" s="13" t="s">
        <v>30</v>
      </c>
      <c r="L55" s="15" t="s">
        <v>306</v>
      </c>
      <c r="M55" s="15" t="s">
        <v>56</v>
      </c>
      <c r="N55" s="13" t="s">
        <v>33</v>
      </c>
      <c r="O55" s="15" t="s">
        <v>57</v>
      </c>
      <c r="P55" s="15" t="s">
        <v>302</v>
      </c>
      <c r="Q55" s="15" t="s">
        <v>262</v>
      </c>
      <c r="R55" s="15" t="s">
        <v>37</v>
      </c>
      <c r="S55" s="15" t="s">
        <v>263</v>
      </c>
      <c r="T55" s="15" t="s">
        <v>264</v>
      </c>
      <c r="U55" s="15"/>
    </row>
    <row r="56" s="4" customFormat="true" ht="60" customHeight="true" spans="1:21">
      <c r="A56" s="12" t="s">
        <v>307</v>
      </c>
      <c r="B56" s="13" t="s">
        <v>23</v>
      </c>
      <c r="C56" s="15" t="s">
        <v>257</v>
      </c>
      <c r="D56" s="15" t="s">
        <v>25</v>
      </c>
      <c r="E56" s="15" t="s">
        <v>26</v>
      </c>
      <c r="F56" s="15" t="s">
        <v>308</v>
      </c>
      <c r="G56" s="15" t="s">
        <v>309</v>
      </c>
      <c r="H56" s="15">
        <v>2</v>
      </c>
      <c r="I56" s="13" t="s">
        <v>29</v>
      </c>
      <c r="J56" s="13" t="s">
        <v>30</v>
      </c>
      <c r="K56" s="13" t="s">
        <v>30</v>
      </c>
      <c r="L56" s="15" t="s">
        <v>310</v>
      </c>
      <c r="M56" s="15" t="s">
        <v>56</v>
      </c>
      <c r="N56" s="13" t="s">
        <v>33</v>
      </c>
      <c r="O56" s="15" t="s">
        <v>57</v>
      </c>
      <c r="P56" s="15" t="s">
        <v>261</v>
      </c>
      <c r="Q56" s="15" t="s">
        <v>262</v>
      </c>
      <c r="R56" s="15" t="s">
        <v>37</v>
      </c>
      <c r="S56" s="15" t="s">
        <v>263</v>
      </c>
      <c r="T56" s="15" t="s">
        <v>264</v>
      </c>
      <c r="U56" s="15"/>
    </row>
    <row r="57" s="4" customFormat="true" ht="60" customHeight="true" spans="1:21">
      <c r="A57" s="12" t="s">
        <v>311</v>
      </c>
      <c r="B57" s="13" t="s">
        <v>23</v>
      </c>
      <c r="C57" s="15" t="s">
        <v>257</v>
      </c>
      <c r="D57" s="15" t="s">
        <v>25</v>
      </c>
      <c r="E57" s="15" t="s">
        <v>26</v>
      </c>
      <c r="F57" s="15" t="s">
        <v>312</v>
      </c>
      <c r="G57" s="15" t="s">
        <v>313</v>
      </c>
      <c r="H57" s="15">
        <v>1</v>
      </c>
      <c r="I57" s="13" t="s">
        <v>29</v>
      </c>
      <c r="J57" s="13" t="s">
        <v>30</v>
      </c>
      <c r="K57" s="13" t="s">
        <v>30</v>
      </c>
      <c r="L57" s="15" t="s">
        <v>314</v>
      </c>
      <c r="M57" s="15" t="s">
        <v>32</v>
      </c>
      <c r="N57" s="13" t="s">
        <v>33</v>
      </c>
      <c r="O57" s="15" t="s">
        <v>34</v>
      </c>
      <c r="P57" s="15" t="s">
        <v>315</v>
      </c>
      <c r="Q57" s="15" t="s">
        <v>262</v>
      </c>
      <c r="R57" s="15" t="s">
        <v>37</v>
      </c>
      <c r="S57" s="15" t="s">
        <v>263</v>
      </c>
      <c r="T57" s="15" t="s">
        <v>264</v>
      </c>
      <c r="U57" s="15"/>
    </row>
    <row r="58" s="4" customFormat="true" ht="60" customHeight="true" spans="1:21">
      <c r="A58" s="12" t="s">
        <v>316</v>
      </c>
      <c r="B58" s="13" t="s">
        <v>23</v>
      </c>
      <c r="C58" s="15" t="s">
        <v>257</v>
      </c>
      <c r="D58" s="15" t="s">
        <v>25</v>
      </c>
      <c r="E58" s="15" t="s">
        <v>26</v>
      </c>
      <c r="F58" s="15" t="s">
        <v>317</v>
      </c>
      <c r="G58" s="15" t="s">
        <v>318</v>
      </c>
      <c r="H58" s="15">
        <v>1</v>
      </c>
      <c r="I58" s="13" t="s">
        <v>29</v>
      </c>
      <c r="J58" s="13" t="s">
        <v>30</v>
      </c>
      <c r="K58" s="13" t="s">
        <v>30</v>
      </c>
      <c r="L58" s="15" t="s">
        <v>319</v>
      </c>
      <c r="M58" s="15" t="s">
        <v>56</v>
      </c>
      <c r="N58" s="13" t="s">
        <v>33</v>
      </c>
      <c r="O58" s="15" t="s">
        <v>57</v>
      </c>
      <c r="P58" s="15" t="s">
        <v>261</v>
      </c>
      <c r="Q58" s="15" t="s">
        <v>262</v>
      </c>
      <c r="R58" s="15" t="s">
        <v>37</v>
      </c>
      <c r="S58" s="15" t="s">
        <v>263</v>
      </c>
      <c r="T58" s="15" t="s">
        <v>264</v>
      </c>
      <c r="U58" s="15"/>
    </row>
    <row r="59" s="4" customFormat="true" ht="60" customHeight="true" spans="1:21">
      <c r="A59" s="12" t="s">
        <v>320</v>
      </c>
      <c r="B59" s="13" t="s">
        <v>23</v>
      </c>
      <c r="C59" s="15" t="s">
        <v>257</v>
      </c>
      <c r="D59" s="15" t="s">
        <v>25</v>
      </c>
      <c r="E59" s="15" t="s">
        <v>26</v>
      </c>
      <c r="F59" s="15" t="s">
        <v>321</v>
      </c>
      <c r="G59" s="15" t="s">
        <v>322</v>
      </c>
      <c r="H59" s="15">
        <v>1</v>
      </c>
      <c r="I59" s="13" t="s">
        <v>29</v>
      </c>
      <c r="J59" s="13" t="s">
        <v>30</v>
      </c>
      <c r="K59" s="13" t="s">
        <v>30</v>
      </c>
      <c r="L59" s="15" t="s">
        <v>323</v>
      </c>
      <c r="M59" s="15" t="s">
        <v>56</v>
      </c>
      <c r="N59" s="13" t="s">
        <v>33</v>
      </c>
      <c r="O59" s="15" t="s">
        <v>57</v>
      </c>
      <c r="P59" s="15" t="s">
        <v>261</v>
      </c>
      <c r="Q59" s="15" t="s">
        <v>262</v>
      </c>
      <c r="R59" s="15" t="s">
        <v>37</v>
      </c>
      <c r="S59" s="15" t="s">
        <v>263</v>
      </c>
      <c r="T59" s="15" t="s">
        <v>264</v>
      </c>
      <c r="U59" s="15"/>
    </row>
    <row r="60" s="4" customFormat="true" ht="60" customHeight="true" spans="1:21">
      <c r="A60" s="12" t="s">
        <v>324</v>
      </c>
      <c r="B60" s="13" t="s">
        <v>23</v>
      </c>
      <c r="C60" s="15" t="s">
        <v>257</v>
      </c>
      <c r="D60" s="15" t="s">
        <v>25</v>
      </c>
      <c r="E60" s="15" t="s">
        <v>26</v>
      </c>
      <c r="F60" s="15" t="s">
        <v>325</v>
      </c>
      <c r="G60" s="15" t="s">
        <v>326</v>
      </c>
      <c r="H60" s="15">
        <v>1</v>
      </c>
      <c r="I60" s="13" t="s">
        <v>29</v>
      </c>
      <c r="J60" s="13" t="s">
        <v>30</v>
      </c>
      <c r="K60" s="13" t="s">
        <v>30</v>
      </c>
      <c r="L60" s="15" t="s">
        <v>327</v>
      </c>
      <c r="M60" s="15" t="s">
        <v>56</v>
      </c>
      <c r="N60" s="13" t="s">
        <v>33</v>
      </c>
      <c r="O60" s="15" t="s">
        <v>57</v>
      </c>
      <c r="P60" s="15" t="s">
        <v>289</v>
      </c>
      <c r="Q60" s="15" t="s">
        <v>262</v>
      </c>
      <c r="R60" s="15" t="s">
        <v>37</v>
      </c>
      <c r="S60" s="15" t="s">
        <v>263</v>
      </c>
      <c r="T60" s="15" t="s">
        <v>264</v>
      </c>
      <c r="U60" s="15"/>
    </row>
    <row r="61" s="4" customFormat="true" ht="60" customHeight="true" spans="1:21">
      <c r="A61" s="12" t="s">
        <v>328</v>
      </c>
      <c r="B61" s="13" t="s">
        <v>23</v>
      </c>
      <c r="C61" s="15" t="s">
        <v>257</v>
      </c>
      <c r="D61" s="15" t="s">
        <v>25</v>
      </c>
      <c r="E61" s="15" t="s">
        <v>26</v>
      </c>
      <c r="F61" s="15" t="s">
        <v>329</v>
      </c>
      <c r="G61" s="15" t="s">
        <v>330</v>
      </c>
      <c r="H61" s="15">
        <v>1</v>
      </c>
      <c r="I61" s="13" t="s">
        <v>29</v>
      </c>
      <c r="J61" s="13" t="s">
        <v>30</v>
      </c>
      <c r="K61" s="13" t="s">
        <v>30</v>
      </c>
      <c r="L61" s="15" t="s">
        <v>327</v>
      </c>
      <c r="M61" s="15" t="s">
        <v>56</v>
      </c>
      <c r="N61" s="13" t="s">
        <v>33</v>
      </c>
      <c r="O61" s="15" t="s">
        <v>57</v>
      </c>
      <c r="P61" s="15" t="s">
        <v>289</v>
      </c>
      <c r="Q61" s="15" t="s">
        <v>262</v>
      </c>
      <c r="R61" s="15" t="s">
        <v>37</v>
      </c>
      <c r="S61" s="15" t="s">
        <v>263</v>
      </c>
      <c r="T61" s="15" t="s">
        <v>264</v>
      </c>
      <c r="U61" s="15"/>
    </row>
    <row r="62" s="4" customFormat="true" ht="60" customHeight="true" spans="1:21">
      <c r="A62" s="12" t="s">
        <v>331</v>
      </c>
      <c r="B62" s="13" t="s">
        <v>23</v>
      </c>
      <c r="C62" s="15" t="s">
        <v>257</v>
      </c>
      <c r="D62" s="15" t="s">
        <v>25</v>
      </c>
      <c r="E62" s="15" t="s">
        <v>26</v>
      </c>
      <c r="F62" s="15" t="s">
        <v>332</v>
      </c>
      <c r="G62" s="15" t="s">
        <v>333</v>
      </c>
      <c r="H62" s="15">
        <v>1</v>
      </c>
      <c r="I62" s="13" t="s">
        <v>29</v>
      </c>
      <c r="J62" s="13" t="s">
        <v>30</v>
      </c>
      <c r="K62" s="13" t="s">
        <v>30</v>
      </c>
      <c r="L62" s="15" t="s">
        <v>97</v>
      </c>
      <c r="M62" s="15" t="s">
        <v>56</v>
      </c>
      <c r="N62" s="13" t="s">
        <v>33</v>
      </c>
      <c r="O62" s="15" t="s">
        <v>57</v>
      </c>
      <c r="P62" s="15" t="s">
        <v>289</v>
      </c>
      <c r="Q62" s="15" t="s">
        <v>262</v>
      </c>
      <c r="R62" s="15" t="s">
        <v>37</v>
      </c>
      <c r="S62" s="15" t="s">
        <v>263</v>
      </c>
      <c r="T62" s="15" t="s">
        <v>264</v>
      </c>
      <c r="U62" s="15"/>
    </row>
    <row r="63" s="4" customFormat="true" ht="60" customHeight="true" spans="1:21">
      <c r="A63" s="12" t="s">
        <v>334</v>
      </c>
      <c r="B63" s="13" t="s">
        <v>23</v>
      </c>
      <c r="C63" s="15" t="s">
        <v>257</v>
      </c>
      <c r="D63" s="15" t="s">
        <v>25</v>
      </c>
      <c r="E63" s="15" t="s">
        <v>26</v>
      </c>
      <c r="F63" s="15" t="s">
        <v>335</v>
      </c>
      <c r="G63" s="15" t="s">
        <v>336</v>
      </c>
      <c r="H63" s="15">
        <v>2</v>
      </c>
      <c r="I63" s="13" t="s">
        <v>29</v>
      </c>
      <c r="J63" s="13" t="s">
        <v>30</v>
      </c>
      <c r="K63" s="13" t="s">
        <v>30</v>
      </c>
      <c r="L63" s="15" t="s">
        <v>337</v>
      </c>
      <c r="M63" s="15" t="s">
        <v>56</v>
      </c>
      <c r="N63" s="13" t="s">
        <v>33</v>
      </c>
      <c r="O63" s="15" t="s">
        <v>57</v>
      </c>
      <c r="P63" s="15" t="s">
        <v>261</v>
      </c>
      <c r="Q63" s="15" t="s">
        <v>262</v>
      </c>
      <c r="R63" s="15" t="s">
        <v>37</v>
      </c>
      <c r="S63" s="15" t="s">
        <v>263</v>
      </c>
      <c r="T63" s="15" t="s">
        <v>264</v>
      </c>
      <c r="U63" s="15"/>
    </row>
    <row r="64" s="4" customFormat="true" ht="144" customHeight="true" spans="1:21">
      <c r="A64" s="12" t="s">
        <v>338</v>
      </c>
      <c r="B64" s="13" t="s">
        <v>23</v>
      </c>
      <c r="C64" s="15" t="s">
        <v>257</v>
      </c>
      <c r="D64" s="15" t="s">
        <v>25</v>
      </c>
      <c r="E64" s="15" t="s">
        <v>26</v>
      </c>
      <c r="F64" s="15" t="s">
        <v>339</v>
      </c>
      <c r="G64" s="15" t="s">
        <v>340</v>
      </c>
      <c r="H64" s="15">
        <v>2</v>
      </c>
      <c r="I64" s="13" t="s">
        <v>29</v>
      </c>
      <c r="J64" s="13" t="s">
        <v>30</v>
      </c>
      <c r="K64" s="13" t="s">
        <v>30</v>
      </c>
      <c r="L64" s="15" t="s">
        <v>341</v>
      </c>
      <c r="M64" s="15" t="s">
        <v>56</v>
      </c>
      <c r="N64" s="13" t="s">
        <v>33</v>
      </c>
      <c r="O64" s="15" t="s">
        <v>57</v>
      </c>
      <c r="P64" s="15" t="s">
        <v>261</v>
      </c>
      <c r="Q64" s="15" t="s">
        <v>262</v>
      </c>
      <c r="R64" s="15" t="s">
        <v>37</v>
      </c>
      <c r="S64" s="15" t="s">
        <v>263</v>
      </c>
      <c r="T64" s="15" t="s">
        <v>264</v>
      </c>
      <c r="U64" s="15"/>
    </row>
    <row r="65" s="4" customFormat="true" ht="60" customHeight="true" spans="1:21">
      <c r="A65" s="12" t="s">
        <v>342</v>
      </c>
      <c r="B65" s="13" t="s">
        <v>23</v>
      </c>
      <c r="C65" s="15" t="s">
        <v>257</v>
      </c>
      <c r="D65" s="15" t="s">
        <v>25</v>
      </c>
      <c r="E65" s="15" t="s">
        <v>26</v>
      </c>
      <c r="F65" s="15" t="s">
        <v>145</v>
      </c>
      <c r="G65" s="15" t="s">
        <v>343</v>
      </c>
      <c r="H65" s="15">
        <v>1</v>
      </c>
      <c r="I65" s="13" t="s">
        <v>29</v>
      </c>
      <c r="J65" s="13" t="s">
        <v>30</v>
      </c>
      <c r="K65" s="13" t="s">
        <v>30</v>
      </c>
      <c r="L65" s="15" t="s">
        <v>344</v>
      </c>
      <c r="M65" s="15" t="s">
        <v>56</v>
      </c>
      <c r="N65" s="13" t="s">
        <v>33</v>
      </c>
      <c r="O65" s="15" t="s">
        <v>57</v>
      </c>
      <c r="P65" s="15" t="s">
        <v>261</v>
      </c>
      <c r="Q65" s="15" t="s">
        <v>262</v>
      </c>
      <c r="R65" s="15" t="s">
        <v>37</v>
      </c>
      <c r="S65" s="15" t="s">
        <v>263</v>
      </c>
      <c r="T65" s="15" t="s">
        <v>264</v>
      </c>
      <c r="U65" s="15"/>
    </row>
    <row r="66" s="4" customFormat="true" ht="60" customHeight="true" spans="1:21">
      <c r="A66" s="12" t="s">
        <v>345</v>
      </c>
      <c r="B66" s="13" t="s">
        <v>23</v>
      </c>
      <c r="C66" s="15" t="s">
        <v>257</v>
      </c>
      <c r="D66" s="15" t="s">
        <v>25</v>
      </c>
      <c r="E66" s="15" t="s">
        <v>26</v>
      </c>
      <c r="F66" s="15" t="s">
        <v>153</v>
      </c>
      <c r="G66" s="15" t="s">
        <v>346</v>
      </c>
      <c r="H66" s="15">
        <v>1</v>
      </c>
      <c r="I66" s="13" t="s">
        <v>29</v>
      </c>
      <c r="J66" s="13" t="s">
        <v>30</v>
      </c>
      <c r="K66" s="13" t="s">
        <v>30</v>
      </c>
      <c r="L66" s="15" t="s">
        <v>347</v>
      </c>
      <c r="M66" s="15" t="s">
        <v>56</v>
      </c>
      <c r="N66" s="13" t="s">
        <v>33</v>
      </c>
      <c r="O66" s="15" t="s">
        <v>57</v>
      </c>
      <c r="P66" s="15" t="s">
        <v>261</v>
      </c>
      <c r="Q66" s="15" t="s">
        <v>262</v>
      </c>
      <c r="R66" s="15" t="s">
        <v>37</v>
      </c>
      <c r="S66" s="15" t="s">
        <v>263</v>
      </c>
      <c r="T66" s="15" t="s">
        <v>264</v>
      </c>
      <c r="U66" s="15"/>
    </row>
    <row r="67" s="4" customFormat="true" ht="60" customHeight="true" spans="1:21">
      <c r="A67" s="12" t="s">
        <v>348</v>
      </c>
      <c r="B67" s="13" t="s">
        <v>23</v>
      </c>
      <c r="C67" s="15" t="s">
        <v>257</v>
      </c>
      <c r="D67" s="15" t="s">
        <v>25</v>
      </c>
      <c r="E67" s="15" t="s">
        <v>26</v>
      </c>
      <c r="F67" s="15" t="s">
        <v>349</v>
      </c>
      <c r="G67" s="15" t="s">
        <v>350</v>
      </c>
      <c r="H67" s="15">
        <v>1</v>
      </c>
      <c r="I67" s="13" t="s">
        <v>29</v>
      </c>
      <c r="J67" s="13" t="s">
        <v>30</v>
      </c>
      <c r="K67" s="13" t="s">
        <v>30</v>
      </c>
      <c r="L67" s="15" t="s">
        <v>155</v>
      </c>
      <c r="M67" s="15" t="s">
        <v>56</v>
      </c>
      <c r="N67" s="13" t="s">
        <v>33</v>
      </c>
      <c r="O67" s="15" t="s">
        <v>57</v>
      </c>
      <c r="P67" s="15" t="s">
        <v>351</v>
      </c>
      <c r="Q67" s="15" t="s">
        <v>262</v>
      </c>
      <c r="R67" s="15" t="s">
        <v>37</v>
      </c>
      <c r="S67" s="15" t="s">
        <v>263</v>
      </c>
      <c r="T67" s="15" t="s">
        <v>264</v>
      </c>
      <c r="U67" s="15"/>
    </row>
    <row r="68" s="4" customFormat="true" ht="60" customHeight="true" spans="1:21">
      <c r="A68" s="12" t="s">
        <v>352</v>
      </c>
      <c r="B68" s="13" t="s">
        <v>23</v>
      </c>
      <c r="C68" s="15" t="s">
        <v>257</v>
      </c>
      <c r="D68" s="15" t="s">
        <v>25</v>
      </c>
      <c r="E68" s="15" t="s">
        <v>26</v>
      </c>
      <c r="F68" s="15" t="s">
        <v>353</v>
      </c>
      <c r="G68" s="15" t="s">
        <v>350</v>
      </c>
      <c r="H68" s="15">
        <v>1</v>
      </c>
      <c r="I68" s="13" t="s">
        <v>29</v>
      </c>
      <c r="J68" s="13" t="s">
        <v>30</v>
      </c>
      <c r="K68" s="13" t="s">
        <v>30</v>
      </c>
      <c r="L68" s="15" t="s">
        <v>319</v>
      </c>
      <c r="M68" s="15" t="s">
        <v>56</v>
      </c>
      <c r="N68" s="13" t="s">
        <v>33</v>
      </c>
      <c r="O68" s="15" t="s">
        <v>57</v>
      </c>
      <c r="P68" s="15" t="s">
        <v>289</v>
      </c>
      <c r="Q68" s="15" t="s">
        <v>262</v>
      </c>
      <c r="R68" s="15" t="s">
        <v>37</v>
      </c>
      <c r="S68" s="15" t="s">
        <v>263</v>
      </c>
      <c r="T68" s="15" t="s">
        <v>264</v>
      </c>
      <c r="U68" s="15"/>
    </row>
    <row r="69" s="4" customFormat="true" ht="86" customHeight="true" spans="1:21">
      <c r="A69" s="12" t="s">
        <v>354</v>
      </c>
      <c r="B69" s="13" t="s">
        <v>23</v>
      </c>
      <c r="C69" s="15" t="s">
        <v>257</v>
      </c>
      <c r="D69" s="15" t="s">
        <v>25</v>
      </c>
      <c r="E69" s="15" t="s">
        <v>26</v>
      </c>
      <c r="F69" s="15" t="s">
        <v>355</v>
      </c>
      <c r="G69" s="15" t="s">
        <v>356</v>
      </c>
      <c r="H69" s="15">
        <v>1</v>
      </c>
      <c r="I69" s="13" t="s">
        <v>29</v>
      </c>
      <c r="J69" s="13" t="s">
        <v>30</v>
      </c>
      <c r="K69" s="13" t="s">
        <v>30</v>
      </c>
      <c r="L69" s="15" t="s">
        <v>357</v>
      </c>
      <c r="M69" s="15" t="s">
        <v>56</v>
      </c>
      <c r="N69" s="13" t="s">
        <v>33</v>
      </c>
      <c r="O69" s="15" t="s">
        <v>57</v>
      </c>
      <c r="P69" s="15" t="s">
        <v>358</v>
      </c>
      <c r="Q69" s="15" t="s">
        <v>262</v>
      </c>
      <c r="R69" s="15" t="s">
        <v>37</v>
      </c>
      <c r="S69" s="15" t="s">
        <v>263</v>
      </c>
      <c r="T69" s="15" t="s">
        <v>264</v>
      </c>
      <c r="U69" s="15"/>
    </row>
    <row r="70" s="4" customFormat="true" ht="89" customHeight="true" spans="1:21">
      <c r="A70" s="12" t="s">
        <v>359</v>
      </c>
      <c r="B70" s="13" t="s">
        <v>23</v>
      </c>
      <c r="C70" s="15" t="s">
        <v>257</v>
      </c>
      <c r="D70" s="15" t="s">
        <v>25</v>
      </c>
      <c r="E70" s="15" t="s">
        <v>26</v>
      </c>
      <c r="F70" s="15" t="s">
        <v>360</v>
      </c>
      <c r="G70" s="15" t="s">
        <v>361</v>
      </c>
      <c r="H70" s="15">
        <v>1</v>
      </c>
      <c r="I70" s="13" t="s">
        <v>29</v>
      </c>
      <c r="J70" s="13" t="s">
        <v>30</v>
      </c>
      <c r="K70" s="13" t="s">
        <v>30</v>
      </c>
      <c r="L70" s="15" t="s">
        <v>362</v>
      </c>
      <c r="M70" s="15" t="s">
        <v>56</v>
      </c>
      <c r="N70" s="13" t="s">
        <v>33</v>
      </c>
      <c r="O70" s="15" t="s">
        <v>57</v>
      </c>
      <c r="P70" s="15" t="s">
        <v>363</v>
      </c>
      <c r="Q70" s="15" t="s">
        <v>262</v>
      </c>
      <c r="R70" s="15" t="s">
        <v>37</v>
      </c>
      <c r="S70" s="15" t="s">
        <v>263</v>
      </c>
      <c r="T70" s="15" t="s">
        <v>264</v>
      </c>
      <c r="U70" s="15"/>
    </row>
    <row r="71" s="4" customFormat="true" ht="60" customHeight="true" spans="1:21">
      <c r="A71" s="12" t="s">
        <v>364</v>
      </c>
      <c r="B71" s="13" t="s">
        <v>23</v>
      </c>
      <c r="C71" s="15" t="s">
        <v>257</v>
      </c>
      <c r="D71" s="15" t="s">
        <v>25</v>
      </c>
      <c r="E71" s="15" t="s">
        <v>26</v>
      </c>
      <c r="F71" s="15" t="s">
        <v>365</v>
      </c>
      <c r="G71" s="15" t="s">
        <v>366</v>
      </c>
      <c r="H71" s="15">
        <v>1</v>
      </c>
      <c r="I71" s="13" t="s">
        <v>29</v>
      </c>
      <c r="J71" s="13" t="s">
        <v>30</v>
      </c>
      <c r="K71" s="13" t="s">
        <v>30</v>
      </c>
      <c r="L71" s="15" t="s">
        <v>367</v>
      </c>
      <c r="M71" s="15" t="s">
        <v>56</v>
      </c>
      <c r="N71" s="13" t="s">
        <v>33</v>
      </c>
      <c r="O71" s="15" t="s">
        <v>57</v>
      </c>
      <c r="P71" s="15" t="s">
        <v>261</v>
      </c>
      <c r="Q71" s="15" t="s">
        <v>262</v>
      </c>
      <c r="R71" s="15" t="s">
        <v>37</v>
      </c>
      <c r="S71" s="15" t="s">
        <v>263</v>
      </c>
      <c r="T71" s="15" t="s">
        <v>264</v>
      </c>
      <c r="U71" s="15"/>
    </row>
    <row r="72" s="4" customFormat="true" ht="60" customHeight="true" spans="1:21">
      <c r="A72" s="12" t="s">
        <v>368</v>
      </c>
      <c r="B72" s="13" t="s">
        <v>23</v>
      </c>
      <c r="C72" s="15" t="s">
        <v>257</v>
      </c>
      <c r="D72" s="15" t="s">
        <v>25</v>
      </c>
      <c r="E72" s="15" t="s">
        <v>26</v>
      </c>
      <c r="F72" s="15" t="s">
        <v>369</v>
      </c>
      <c r="G72" s="15" t="s">
        <v>370</v>
      </c>
      <c r="H72" s="15">
        <v>1</v>
      </c>
      <c r="I72" s="13" t="s">
        <v>29</v>
      </c>
      <c r="J72" s="13" t="s">
        <v>30</v>
      </c>
      <c r="K72" s="13" t="s">
        <v>30</v>
      </c>
      <c r="L72" s="15" t="s">
        <v>371</v>
      </c>
      <c r="M72" s="15" t="s">
        <v>56</v>
      </c>
      <c r="N72" s="13" t="s">
        <v>33</v>
      </c>
      <c r="O72" s="15" t="s">
        <v>57</v>
      </c>
      <c r="P72" s="15" t="s">
        <v>261</v>
      </c>
      <c r="Q72" s="15" t="s">
        <v>262</v>
      </c>
      <c r="R72" s="15" t="s">
        <v>37</v>
      </c>
      <c r="S72" s="15" t="s">
        <v>263</v>
      </c>
      <c r="T72" s="15" t="s">
        <v>264</v>
      </c>
      <c r="U72" s="15"/>
    </row>
    <row r="73" s="4" customFormat="true" ht="60" customHeight="true" spans="1:21">
      <c r="A73" s="12" t="s">
        <v>372</v>
      </c>
      <c r="B73" s="13" t="s">
        <v>23</v>
      </c>
      <c r="C73" s="15" t="s">
        <v>257</v>
      </c>
      <c r="D73" s="15" t="s">
        <v>25</v>
      </c>
      <c r="E73" s="15" t="s">
        <v>26</v>
      </c>
      <c r="F73" s="15" t="s">
        <v>373</v>
      </c>
      <c r="G73" s="15" t="s">
        <v>374</v>
      </c>
      <c r="H73" s="15">
        <v>1</v>
      </c>
      <c r="I73" s="13" t="s">
        <v>29</v>
      </c>
      <c r="J73" s="13" t="s">
        <v>30</v>
      </c>
      <c r="K73" s="13" t="s">
        <v>30</v>
      </c>
      <c r="L73" s="15" t="s">
        <v>375</v>
      </c>
      <c r="M73" s="15" t="s">
        <v>56</v>
      </c>
      <c r="N73" s="13" t="s">
        <v>33</v>
      </c>
      <c r="O73" s="15" t="s">
        <v>57</v>
      </c>
      <c r="P73" s="15" t="s">
        <v>261</v>
      </c>
      <c r="Q73" s="15" t="s">
        <v>262</v>
      </c>
      <c r="R73" s="15" t="s">
        <v>37</v>
      </c>
      <c r="S73" s="15" t="s">
        <v>263</v>
      </c>
      <c r="T73" s="15" t="s">
        <v>264</v>
      </c>
      <c r="U73" s="15"/>
    </row>
    <row r="74" s="4" customFormat="true" ht="60" customHeight="true" spans="1:21">
      <c r="A74" s="12" t="s">
        <v>376</v>
      </c>
      <c r="B74" s="13" t="s">
        <v>23</v>
      </c>
      <c r="C74" s="15" t="s">
        <v>257</v>
      </c>
      <c r="D74" s="15" t="s">
        <v>25</v>
      </c>
      <c r="E74" s="15" t="s">
        <v>26</v>
      </c>
      <c r="F74" s="15" t="s">
        <v>377</v>
      </c>
      <c r="G74" s="15" t="s">
        <v>378</v>
      </c>
      <c r="H74" s="15">
        <v>1</v>
      </c>
      <c r="I74" s="13" t="s">
        <v>29</v>
      </c>
      <c r="J74" s="13" t="s">
        <v>30</v>
      </c>
      <c r="K74" s="13" t="s">
        <v>30</v>
      </c>
      <c r="L74" s="15" t="s">
        <v>379</v>
      </c>
      <c r="M74" s="15" t="s">
        <v>56</v>
      </c>
      <c r="N74" s="13" t="s">
        <v>33</v>
      </c>
      <c r="O74" s="15" t="s">
        <v>57</v>
      </c>
      <c r="P74" s="15" t="s">
        <v>261</v>
      </c>
      <c r="Q74" s="15" t="s">
        <v>262</v>
      </c>
      <c r="R74" s="15" t="s">
        <v>37</v>
      </c>
      <c r="S74" s="15" t="s">
        <v>263</v>
      </c>
      <c r="T74" s="15" t="s">
        <v>264</v>
      </c>
      <c r="U74" s="15"/>
    </row>
    <row r="75" s="4" customFormat="true" ht="60" customHeight="true" spans="1:21">
      <c r="A75" s="12" t="s">
        <v>380</v>
      </c>
      <c r="B75" s="13" t="s">
        <v>23</v>
      </c>
      <c r="C75" s="15" t="s">
        <v>257</v>
      </c>
      <c r="D75" s="15" t="s">
        <v>25</v>
      </c>
      <c r="E75" s="15" t="s">
        <v>26</v>
      </c>
      <c r="F75" s="15" t="s">
        <v>381</v>
      </c>
      <c r="G75" s="15" t="s">
        <v>382</v>
      </c>
      <c r="H75" s="15">
        <v>1</v>
      </c>
      <c r="I75" s="13" t="s">
        <v>29</v>
      </c>
      <c r="J75" s="13" t="s">
        <v>30</v>
      </c>
      <c r="K75" s="13" t="s">
        <v>30</v>
      </c>
      <c r="L75" s="15" t="s">
        <v>383</v>
      </c>
      <c r="M75" s="15" t="s">
        <v>56</v>
      </c>
      <c r="N75" s="13" t="s">
        <v>33</v>
      </c>
      <c r="O75" s="15" t="s">
        <v>57</v>
      </c>
      <c r="P75" s="15" t="s">
        <v>261</v>
      </c>
      <c r="Q75" s="15" t="s">
        <v>262</v>
      </c>
      <c r="R75" s="15" t="s">
        <v>37</v>
      </c>
      <c r="S75" s="15" t="s">
        <v>263</v>
      </c>
      <c r="T75" s="15" t="s">
        <v>264</v>
      </c>
      <c r="U75" s="15"/>
    </row>
    <row r="76" s="4" customFormat="true" ht="60" customHeight="true" spans="1:21">
      <c r="A76" s="12" t="s">
        <v>384</v>
      </c>
      <c r="B76" s="13" t="s">
        <v>23</v>
      </c>
      <c r="C76" s="15" t="s">
        <v>257</v>
      </c>
      <c r="D76" s="15" t="s">
        <v>25</v>
      </c>
      <c r="E76" s="15" t="s">
        <v>26</v>
      </c>
      <c r="F76" s="15" t="s">
        <v>385</v>
      </c>
      <c r="G76" s="15" t="s">
        <v>386</v>
      </c>
      <c r="H76" s="15">
        <v>1</v>
      </c>
      <c r="I76" s="13" t="s">
        <v>29</v>
      </c>
      <c r="J76" s="13" t="s">
        <v>30</v>
      </c>
      <c r="K76" s="13" t="s">
        <v>30</v>
      </c>
      <c r="L76" s="15" t="s">
        <v>387</v>
      </c>
      <c r="M76" s="15" t="s">
        <v>56</v>
      </c>
      <c r="N76" s="13" t="s">
        <v>33</v>
      </c>
      <c r="O76" s="15" t="s">
        <v>57</v>
      </c>
      <c r="P76" s="15" t="s">
        <v>261</v>
      </c>
      <c r="Q76" s="15" t="s">
        <v>262</v>
      </c>
      <c r="R76" s="15" t="s">
        <v>37</v>
      </c>
      <c r="S76" s="15" t="s">
        <v>263</v>
      </c>
      <c r="T76" s="15" t="s">
        <v>264</v>
      </c>
      <c r="U76" s="15"/>
    </row>
    <row r="77" s="4" customFormat="true" ht="60" customHeight="true" spans="1:21">
      <c r="A77" s="12" t="s">
        <v>388</v>
      </c>
      <c r="B77" s="13" t="s">
        <v>23</v>
      </c>
      <c r="C77" s="15" t="s">
        <v>257</v>
      </c>
      <c r="D77" s="15" t="s">
        <v>25</v>
      </c>
      <c r="E77" s="15" t="s">
        <v>26</v>
      </c>
      <c r="F77" s="15" t="s">
        <v>389</v>
      </c>
      <c r="G77" s="15" t="s">
        <v>390</v>
      </c>
      <c r="H77" s="15">
        <v>4</v>
      </c>
      <c r="I77" s="13" t="s">
        <v>29</v>
      </c>
      <c r="J77" s="13" t="s">
        <v>30</v>
      </c>
      <c r="K77" s="13" t="s">
        <v>30</v>
      </c>
      <c r="L77" s="15" t="s">
        <v>391</v>
      </c>
      <c r="M77" s="15" t="s">
        <v>56</v>
      </c>
      <c r="N77" s="13" t="s">
        <v>33</v>
      </c>
      <c r="O77" s="15" t="s">
        <v>57</v>
      </c>
      <c r="P77" s="15" t="s">
        <v>261</v>
      </c>
      <c r="Q77" s="15" t="s">
        <v>262</v>
      </c>
      <c r="R77" s="15" t="s">
        <v>37</v>
      </c>
      <c r="S77" s="15" t="s">
        <v>263</v>
      </c>
      <c r="T77" s="15" t="s">
        <v>264</v>
      </c>
      <c r="U77" s="15"/>
    </row>
    <row r="78" s="4" customFormat="true" ht="60" customHeight="true" spans="1:21">
      <c r="A78" s="12" t="s">
        <v>392</v>
      </c>
      <c r="B78" s="13" t="s">
        <v>23</v>
      </c>
      <c r="C78" s="15" t="s">
        <v>257</v>
      </c>
      <c r="D78" s="15" t="s">
        <v>25</v>
      </c>
      <c r="E78" s="15" t="s">
        <v>26</v>
      </c>
      <c r="F78" s="15" t="s">
        <v>393</v>
      </c>
      <c r="G78" s="15" t="s">
        <v>394</v>
      </c>
      <c r="H78" s="15">
        <v>1</v>
      </c>
      <c r="I78" s="13" t="s">
        <v>29</v>
      </c>
      <c r="J78" s="13" t="s">
        <v>30</v>
      </c>
      <c r="K78" s="13" t="s">
        <v>30</v>
      </c>
      <c r="L78" s="15" t="s">
        <v>395</v>
      </c>
      <c r="M78" s="15" t="s">
        <v>56</v>
      </c>
      <c r="N78" s="13" t="s">
        <v>33</v>
      </c>
      <c r="O78" s="15" t="s">
        <v>57</v>
      </c>
      <c r="P78" s="15" t="s">
        <v>351</v>
      </c>
      <c r="Q78" s="15" t="s">
        <v>262</v>
      </c>
      <c r="R78" s="15" t="s">
        <v>37</v>
      </c>
      <c r="S78" s="15" t="s">
        <v>263</v>
      </c>
      <c r="T78" s="15" t="s">
        <v>264</v>
      </c>
      <c r="U78" s="15"/>
    </row>
    <row r="79" s="4" customFormat="true" ht="60" customHeight="true" spans="1:21">
      <c r="A79" s="12" t="s">
        <v>396</v>
      </c>
      <c r="B79" s="13" t="s">
        <v>23</v>
      </c>
      <c r="C79" s="15" t="s">
        <v>257</v>
      </c>
      <c r="D79" s="15" t="s">
        <v>25</v>
      </c>
      <c r="E79" s="15" t="s">
        <v>26</v>
      </c>
      <c r="F79" s="15" t="s">
        <v>397</v>
      </c>
      <c r="G79" s="15" t="s">
        <v>398</v>
      </c>
      <c r="H79" s="15">
        <v>1</v>
      </c>
      <c r="I79" s="13" t="s">
        <v>29</v>
      </c>
      <c r="J79" s="13" t="s">
        <v>30</v>
      </c>
      <c r="K79" s="13" t="s">
        <v>30</v>
      </c>
      <c r="L79" s="15" t="s">
        <v>399</v>
      </c>
      <c r="M79" s="15" t="s">
        <v>56</v>
      </c>
      <c r="N79" s="13" t="s">
        <v>33</v>
      </c>
      <c r="O79" s="15" t="s">
        <v>57</v>
      </c>
      <c r="P79" s="15" t="s">
        <v>261</v>
      </c>
      <c r="Q79" s="15" t="s">
        <v>262</v>
      </c>
      <c r="R79" s="15" t="s">
        <v>37</v>
      </c>
      <c r="S79" s="15" t="s">
        <v>263</v>
      </c>
      <c r="T79" s="15" t="s">
        <v>264</v>
      </c>
      <c r="U79" s="15"/>
    </row>
    <row r="80" s="6" customFormat="true" ht="118" customHeight="true" spans="1:21">
      <c r="A80" s="12" t="s">
        <v>400</v>
      </c>
      <c r="B80" s="13" t="s">
        <v>23</v>
      </c>
      <c r="C80" s="26" t="s">
        <v>401</v>
      </c>
      <c r="D80" s="27" t="s">
        <v>225</v>
      </c>
      <c r="E80" s="14" t="s">
        <v>26</v>
      </c>
      <c r="F80" s="26" t="s">
        <v>244</v>
      </c>
      <c r="G80" s="26" t="s">
        <v>402</v>
      </c>
      <c r="H80" s="26">
        <v>1</v>
      </c>
      <c r="I80" s="13" t="s">
        <v>29</v>
      </c>
      <c r="J80" s="13" t="s">
        <v>30</v>
      </c>
      <c r="K80" s="13" t="s">
        <v>30</v>
      </c>
      <c r="L80" s="26" t="s">
        <v>403</v>
      </c>
      <c r="M80" s="26" t="s">
        <v>203</v>
      </c>
      <c r="N80" s="13" t="s">
        <v>33</v>
      </c>
      <c r="O80" s="26" t="s">
        <v>34</v>
      </c>
      <c r="P80" s="28" t="s">
        <v>404</v>
      </c>
      <c r="Q80" s="14" t="s">
        <v>405</v>
      </c>
      <c r="R80" s="14" t="s">
        <v>37</v>
      </c>
      <c r="S80" s="14" t="s">
        <v>406</v>
      </c>
      <c r="T80" s="14" t="s">
        <v>407</v>
      </c>
      <c r="U80" s="26"/>
    </row>
    <row r="81" s="4" customFormat="true" ht="60" customHeight="true" spans="1:21">
      <c r="A81" s="12" t="s">
        <v>408</v>
      </c>
      <c r="B81" s="14" t="s">
        <v>409</v>
      </c>
      <c r="C81" s="14" t="s">
        <v>410</v>
      </c>
      <c r="D81" s="14" t="s">
        <v>225</v>
      </c>
      <c r="E81" s="14" t="s">
        <v>26</v>
      </c>
      <c r="F81" s="14" t="s">
        <v>411</v>
      </c>
      <c r="G81" s="14" t="s">
        <v>412</v>
      </c>
      <c r="H81" s="14">
        <v>1</v>
      </c>
      <c r="I81" s="13" t="s">
        <v>29</v>
      </c>
      <c r="J81" s="13" t="s">
        <v>30</v>
      </c>
      <c r="K81" s="13" t="s">
        <v>30</v>
      </c>
      <c r="L81" s="14" t="s">
        <v>413</v>
      </c>
      <c r="M81" s="14" t="s">
        <v>56</v>
      </c>
      <c r="N81" s="13" t="s">
        <v>33</v>
      </c>
      <c r="O81" s="14" t="s">
        <v>57</v>
      </c>
      <c r="P81" s="14" t="s">
        <v>261</v>
      </c>
      <c r="Q81" s="14" t="s">
        <v>36</v>
      </c>
      <c r="R81" s="14" t="s">
        <v>37</v>
      </c>
      <c r="S81" s="14" t="s">
        <v>414</v>
      </c>
      <c r="T81" s="14" t="s">
        <v>415</v>
      </c>
      <c r="U81" s="14"/>
    </row>
  </sheetData>
  <autoFilter ref="A2:U81">
    <extLst/>
  </autoFilter>
  <mergeCells count="1">
    <mergeCell ref="A1:U1"/>
  </mergeCells>
  <dataValidations count="2">
    <dataValidation type="whole" operator="between" allowBlank="1" showInputMessage="1" showErrorMessage="1" errorTitle="只能填整数" error="只能填整数" sqref="H2 H39" errorStyle="warning">
      <formula1>0</formula1>
      <formula2>100000</formula2>
    </dataValidation>
    <dataValidation allowBlank="1" showInputMessage="1" showErrorMessage="1" errorTitle="非法输入" error="无此类数据!" sqref="A2:B2 M2:N2 M39" errorStyle="warning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2025-05-27T14:20:00Z</dcterms:created>
  <dcterms:modified xsi:type="dcterms:W3CDTF">2025-06-20T09:37:00Z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C2BBE2764AF045CAB11E4B66D667349D_13</vt:lpwstr>
  </property>
  <property fmtid="{D5CDD505-2E9C-101B-9397-08002B2CF9AE}" pid="3" name="KSOProductBuildVer">
    <vt:lpwstr>2052-11.8.2.9958</vt:lpwstr>
  </property>
</Properties>
</file>