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急需紧缺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<sst xmlns="http://schemas.openxmlformats.org/spreadsheetml/2006/main" count="41" uniqueCount="33">
  <si>
    <t>附件1</t>
  </si>
  <si>
    <t>聊城市妇幼保健院2025年急需紧缺人才引进岗位汇总表</t>
  </si>
  <si>
    <t>序号</t>
  </si>
  <si>
    <t>招聘单位</t>
  </si>
  <si>
    <t>单位代码</t>
  </si>
  <si>
    <t>主管部门</t>
  </si>
  <si>
    <t>岗位类别</t>
  </si>
  <si>
    <t>岗位等级</t>
  </si>
  <si>
    <t>岗位性质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</si>
  <si>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</si>
  <si>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</si>
  <si>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招聘数量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</si>
  <si>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</si>
  <si>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</si>
  <si>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t>大学本科
专业要求</t>
  </si>
  <si>
    <r>
      <rPr>
        <sz val="10"/>
        <color rgb="FF000000"/>
        <rFont val="黑体"/>
        <charset val="134"/>
      </rPr>
      <t>研究生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专业要求（具体到所学专业）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</si>
  <si>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</si>
  <si>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</si>
  <si>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备注</t>
  </si>
  <si>
    <t>聊城市妇幼保健院</t>
  </si>
  <si>
    <t>08</t>
  </si>
  <si>
    <t>聊城市卫生健康委员会</t>
  </si>
  <si>
    <t>专业技术岗位</t>
  </si>
  <si>
    <t>专技12级</t>
  </si>
  <si>
    <t>医疗类</t>
  </si>
  <si>
    <t>病理科</t>
  </si>
  <si>
    <t>研究生</t>
  </si>
  <si>
    <t>硕士</t>
  </si>
  <si>
    <t>基础医学一级学科（病理学与病理生理学二级学科）、临床医学专业学位（临床病理专业）</t>
  </si>
  <si>
    <t>取得医师资格证书，取得相应专业规培证</t>
  </si>
  <si>
    <t>皮肤科</t>
  </si>
  <si>
    <t>临床医学专业学位（皮肤病与性病学专业）</t>
  </si>
  <si>
    <t>取得医师资格证书，执业范围为皮肤病与性病专业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</si>
</sst>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4"/>
      <name val="黑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2"/>
      <color theme="1"/>
      <name val="方正小标宋简体"/>
      <charset val="134"/>
    </font>
    <font>
      <sz val="28"/>
      <color theme="1"/>
      <name val="Times New Roman"/>
      <charset val="134"/>
    </font>
    <font>
      <sz val="10"/>
      <color indexed="8"/>
      <name val="黑体"/>
      <charset val="134"/>
    </font>
    <font>
      <sz val="9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000000"/>
      <name val="黑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34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/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51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51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 indent="1"/>
    </xf>
    <xf numFmtId="0" fontId="14" fillId="0" borderId="1" xfId="0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_2013年统计资料(文印室排版)" xfId="50"/>
    <cellStyle name="常规 4" xfId="51"/>
    <cellStyle name="常规 5" xfId="52"/>
    <cellStyle name="常规 2 2" xfId="53"/>
    <cellStyle name="常规 3" xfId="54"/>
    <cellStyle name="常规 2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zoomScale="90" zoomScaleNormal="90" workbookViewId="0">
      <selection activeCell="M9" sqref="M9"/>
    </sheetView>
  </sheetViews>
  <sheetFormatPr defaultColWidth="9.75" defaultRowHeight="14.25"/>
  <cols>
    <col min="1" max="1" width="4.38333333333333" style="1" customWidth="1"/>
    <col min="2" max="2" width="10.25" style="4" customWidth="1"/>
    <col min="3" max="3" width="6.25" style="4" customWidth="1"/>
    <col min="4" max="4" width="10.25" style="4" customWidth="1"/>
    <col min="5" max="5" width="6.25" style="1" customWidth="1"/>
    <col min="6" max="6" width="8.75" style="1" customWidth="1"/>
    <col min="7" max="7" width="6.38333333333333" style="1" customWidth="1"/>
    <col min="8" max="8" width="6.25" style="1" customWidth="1"/>
    <col min="9" max="9" width="6.38333333333333" style="1" customWidth="1"/>
    <col min="10" max="10" width="5" style="1" customWidth="1"/>
    <col min="11" max="11" width="6.25" style="1" customWidth="1"/>
    <col min="12" max="12" width="6.13333333333333" style="1" customWidth="1"/>
    <col min="13" max="13" width="9.85" style="1" customWidth="1"/>
    <col min="14" max="14" width="20.7333333333333" style="1" customWidth="1"/>
    <col min="15" max="15" width="22.1333333333333" style="1" customWidth="1"/>
    <col min="16" max="16" width="9.25" style="1" customWidth="1"/>
    <col min="17" max="17" width="8.88333333333333" style="1" customWidth="1"/>
    <col min="18" max="16384" width="9.75" style="1"/>
  </cols>
  <sheetData>
    <row r="1" s="1" customFormat="1" ht="36" customHeight="1" spans="1:17">
      <c r="A1" s="5" t="s">
        <v>0</v>
      </c>
      <c r="B1" s="6"/>
      <c r="C1" s="7"/>
      <c r="D1" s="6"/>
      <c r="E1" s="6"/>
      <c r="F1" s="6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1" customFormat="1" ht="57" customHeight="1" spans="1:17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="2" customFormat="1" ht="41.1" customHeight="1" spans="1:17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21" t="s">
        <v>15</v>
      </c>
      <c r="O3" s="12" t="s">
        <v>16</v>
      </c>
      <c r="P3" s="12" t="s">
        <v>17</v>
      </c>
      <c r="Q3" s="12" t="s">
        <v>18</v>
      </c>
    </row>
    <row r="4" s="3" customFormat="1" ht="75" customHeight="1" spans="1:17">
      <c r="A4" s="14">
        <v>1</v>
      </c>
      <c r="B4" s="15" t="s">
        <v>19</v>
      </c>
      <c r="C4" s="16" t="s">
        <v>20</v>
      </c>
      <c r="D4" s="14" t="s">
        <v>21</v>
      </c>
      <c r="E4" s="17" t="s">
        <v>22</v>
      </c>
      <c r="F4" s="18" t="s">
        <v>23</v>
      </c>
      <c r="G4" s="19" t="s">
        <v>24</v>
      </c>
      <c r="H4" s="20" t="s">
        <v>25</v>
      </c>
      <c r="I4" s="18">
        <v>101</v>
      </c>
      <c r="J4" s="20">
        <v>1</v>
      </c>
      <c r="K4" s="20" t="s">
        <v>26</v>
      </c>
      <c r="L4" s="20" t="s">
        <v>27</v>
      </c>
      <c r="M4" s="20"/>
      <c r="N4" s="22" t="s">
        <v>28</v>
      </c>
      <c r="O4" s="22" t="s">
        <v>29</v>
      </c>
      <c r="P4" s="23">
        <v>5059925</v>
      </c>
      <c r="Q4" s="25"/>
    </row>
    <row r="5" s="1" customFormat="1" ht="58" customHeight="1" spans="1:17">
      <c r="A5" s="14">
        <v>2</v>
      </c>
      <c r="B5" s="15" t="s">
        <v>19</v>
      </c>
      <c r="C5" s="16" t="s">
        <v>20</v>
      </c>
      <c r="D5" s="14" t="s">
        <v>21</v>
      </c>
      <c r="E5" s="17" t="s">
        <v>22</v>
      </c>
      <c r="F5" s="18" t="s">
        <v>23</v>
      </c>
      <c r="G5" s="19" t="s">
        <v>24</v>
      </c>
      <c r="H5" s="20" t="s">
        <v>30</v>
      </c>
      <c r="I5" s="18">
        <v>201</v>
      </c>
      <c r="J5" s="24">
        <v>1</v>
      </c>
      <c r="K5" s="20" t="s">
        <v>26</v>
      </c>
      <c r="L5" s="20" t="s">
        <v>27</v>
      </c>
      <c r="M5" s="20"/>
      <c r="N5" s="20" t="s">
        <v>31</v>
      </c>
      <c r="O5" s="23" t="s">
        <v>32</v>
      </c>
      <c r="P5" s="23">
        <v>5059925</v>
      </c>
      <c r="Q5" s="25"/>
    </row>
    <row r="6" ht="30" customHeight="1"/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</sheetData>
  <protectedRanges>
    <protectedRange sqref="Q4" name="区域2_7_20_1"/>
    <protectedRange sqref="E4" name="区域2_7_2_1_1"/>
    <protectedRange sqref="Q4" name="区域2_7_20_1_1"/>
    <protectedRange sqref="E4" name="区域2_7_2"/>
    <protectedRange sqref="E4" name="区域2_7_2_1"/>
    <protectedRange sqref="E4" name="区域2_7_2_1_1_1"/>
    <protectedRange sqref="P4" name="区域2_7_20_2_2"/>
  </protectedRanges>
  <mergeCells count="2">
    <mergeCell ref="A1:F1"/>
    <mergeCell ref="A2:Q2"/>
  </mergeCells>
  <dataValidations count="1">
    <dataValidation allowBlank="1" showInputMessage="1" showErrorMessage="1" sqref="O3:Q3 N4:O4 I4:I5 A4:G5 A1:M3 A6:Q1048576 N1:Q2"/>
  </dataValidations>
  <pageMargins left="0.393055555555556" right="0.314583333333333" top="1" bottom="1" header="0.5" footer="0.5"/>
  <pageSetup paperSize="9" scale="9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 otherUserPermission="visible">
    <arrUserId title="区域2_7_20_1" rangeCreator="" othersAccessPermission="edit"/>
    <arrUserId title="区域2_7_2_1_1" rangeCreator="" othersAccessPermission="edit"/>
    <arrUserId title="区域2_7_20_1_1" rangeCreator="" othersAccessPermission="edit"/>
    <arrUserId title="区域2_7_2" rangeCreator="" othersAccessPermission="edit"/>
    <arrUserId title="区域2_7_2_1" rangeCreator="" othersAccessPermission="edit"/>
    <arrUserId title="区域2_7_2_1_1_1" rangeCreator="" othersAccessPermission="edit"/>
    <arrUserId title="区域2_7_20_2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急需紧缺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白洪娟13306350523</cp:lastModifiedBy>
  <dcterms:created xsi:type="dcterms:W3CDTF">2021-04-18T19:31:00Z</dcterms:created>
  <cp:lastPrinted>2023-08-08T18:28:00Z</cp:lastPrinted>
  <dcterms:modified xsi:type="dcterms:W3CDTF">2025-05-13T08:33:10Z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3617C16C12154357BF028A70DE787824_13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