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博士人才引进需求计划" sheetId="1" r:id="rId1"/>
  </sheets>
  <definedNames>
    <definedName name="_xlnm._FilterDatabase" localSheetId="0" hidden="1">博士人才引进需求计划!$A$3:$G$53</definedName>
    <definedName name="_xlnm.Print_Titles" localSheetId="0">博士人才引进需求计划!$2:$3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<sst xmlns="http://schemas.openxmlformats.org/spreadsheetml/2006/main" count="266" uniqueCount="122">
  <si>
    <t>博士人才引进需求计划一览表</t>
  </si>
  <si>
    <t>序号</t>
  </si>
  <si>
    <t>教学院（部）</t>
  </si>
  <si>
    <t>岗位名称</t>
  </si>
  <si>
    <t>所属教研室</t>
  </si>
  <si>
    <t>联系人及联系方式</t>
  </si>
  <si>
    <t>学历学位</t>
  </si>
  <si>
    <t>专业</t>
  </si>
  <si>
    <t>工学院</t>
  </si>
  <si>
    <t>教师</t>
  </si>
  <si>
    <t>机设专业教研室</t>
  </si>
  <si>
    <t>博士研究生</t>
  </si>
  <si>
    <t>机械工程、机械制造及其自动化、机械设计及理论</t>
  </si>
  <si>
    <t xml:space="preserve">联系人：郝老师
联系电：15169050475
</t>
  </si>
  <si>
    <t>土木工程教研室</t>
  </si>
  <si>
    <t>土木工程、智能建造</t>
  </si>
  <si>
    <t>环境专业教研室</t>
  </si>
  <si>
    <t>环境设计</t>
  </si>
  <si>
    <t>自动化专业教研室</t>
  </si>
  <si>
    <t>控制理论与控制工程、检测技术与自动化装置、模式识别与智能系统</t>
  </si>
  <si>
    <t>机电专业教研室</t>
  </si>
  <si>
    <t>机械电子工程、智能制造工程</t>
  </si>
  <si>
    <t>工程管理专业教研室</t>
  </si>
  <si>
    <t>工程管理、工程造价、建筑经济与管理</t>
  </si>
  <si>
    <t>电气工程专业教研室</t>
  </si>
  <si>
    <t>电机与电器、电工理论与新技术、电力电子与电力传动</t>
  </si>
  <si>
    <t>汽车专业教研室</t>
  </si>
  <si>
    <t>车辆工程、载运工具运用工程、机械工程、交通运输工程</t>
  </si>
  <si>
    <t>物理教研室</t>
  </si>
  <si>
    <t>理论物理、原子与分子物理、光学</t>
  </si>
  <si>
    <t>计算机学院</t>
  </si>
  <si>
    <t>软件工程教研室</t>
  </si>
  <si>
    <t>软件工程、计算机科学与技术、电子信息、人工智能、智能科学与技术、生物医学工程、模式识别与智能系统、数据科学与大数据技术、 数学与统计学、 网络安全等</t>
  </si>
  <si>
    <t xml:space="preserve">联系人：王老师
联系电话：13573145251
</t>
  </si>
  <si>
    <t>电子信息教研室</t>
  </si>
  <si>
    <t>电子信息、集成电路科学与工程、信息与通信工程、人工智能、智能科学与技术、控制科学与工程、电气工程、机械电子工程、仪器科学与技术等</t>
  </si>
  <si>
    <t>计算机科学教研室</t>
  </si>
  <si>
    <t>视觉传达教研室</t>
  </si>
  <si>
    <t>设计艺术学、视觉传达设计、智慧设计、智能设计、交互设计、艺术与科技等</t>
  </si>
  <si>
    <t>数字媒体教研室</t>
  </si>
  <si>
    <t>计算机科学与技术、计算机应用技术、数字媒体技术、设计艺术学、信息与通信工程、视觉传达设计、新闻传播学（数字媒体方向、量子成像与智能医学等</t>
  </si>
  <si>
    <t>网络工程教研室</t>
  </si>
  <si>
    <t>计算机网络与通信、网络安全、通讯工程、网络工程与网络管理、软件工程、计算机科学与技术、电子信息、人工智能、智能科学与技术、生物医学工程、模式识别与智能系统、数据科学与大数据技术、 数学与统计学等</t>
  </si>
  <si>
    <t>物联网工程教研室</t>
  </si>
  <si>
    <t>物联网工程、计算机科学与技术、计算机应用技术、信息与通信工程、电子信息、集成电路科学与工程、生物医学工程、数据科学与大数据技术、工业互联网与智能制造、 网络安全等</t>
  </si>
  <si>
    <t>医学院</t>
  </si>
  <si>
    <t>中药学教研室</t>
  </si>
  <si>
    <t>中药学、药学、药物制剂、生物制药、化学等</t>
  </si>
  <si>
    <t>联系人：徐老师
联系电话：13791108055</t>
  </si>
  <si>
    <t>机能学教研室</t>
  </si>
  <si>
    <t>口腔医学教研室</t>
  </si>
  <si>
    <t>口腔医学、基础医学、生物医学工程、公共卫生与预防医学等</t>
  </si>
  <si>
    <t>临床医学教研室</t>
  </si>
  <si>
    <t>临床医学、基础医学、公共卫生与预防医学、生物医学工程等</t>
  </si>
  <si>
    <t>微生物与化学教研室</t>
  </si>
  <si>
    <t>基础医学、医学实验技术专业、生物制药专业、生物学、化学、生物化学、公共卫生与预防医学等</t>
  </si>
  <si>
    <t>形态学教研室</t>
  </si>
  <si>
    <t>基础医学、医学实验技术专业、生物制药专业、生物学、公共卫生与预防医学等</t>
  </si>
  <si>
    <t>医学影像技术教研室</t>
  </si>
  <si>
    <t>影像医学与核医学、放射医学、超声医学、医学影像技术学、智能医学工程、临床医学、基础医学、医学技术、生物医学工程、计算机科学与技术等</t>
  </si>
  <si>
    <t>中医学教研室</t>
  </si>
  <si>
    <t>中医学、中西医结合、临床医学、公共卫生与预防医学等</t>
  </si>
  <si>
    <t>康复治疗学教研室</t>
  </si>
  <si>
    <t>临床医学、基础医学、医学技术、生物医学工程、生物工程、计算机科学与技术等</t>
  </si>
  <si>
    <t>医学检验技术教研室</t>
  </si>
  <si>
    <t>医学检验技术、临床检验诊断学微生物学、病原生物学、生物化学与分子生物学、生物学、生物技术、免疫学、遗传学、细胞生物学、临床医学、卫生检验与检疫、基础医学、生物医学工程、生物工程等</t>
  </si>
  <si>
    <t>医学美容技术教研室</t>
  </si>
  <si>
    <t>基础医学、医学技术、生物医学工程、生物工程、计算机科学与技术、材料科学与工程等</t>
  </si>
  <si>
    <t>针灸推拿学教研室</t>
  </si>
  <si>
    <t>护理学院</t>
  </si>
  <si>
    <t>老年与社区护理教研室</t>
  </si>
  <si>
    <t>护理学、临床医学、基础医学、中医学、公共卫生与预防医学、中西医结合、生物医学工程等专业</t>
  </si>
  <si>
    <t>联系人：许老师、王老师
联系电话：17705410812、15966314902</t>
  </si>
  <si>
    <t>临床护理教研室</t>
  </si>
  <si>
    <t>人文护理教研室</t>
  </si>
  <si>
    <t>护理学、心理学等专业</t>
  </si>
  <si>
    <t>商学院</t>
  </si>
  <si>
    <t>审计学教研室</t>
  </si>
  <si>
    <t>审计学、会计学、工商管理</t>
  </si>
  <si>
    <t>联系人：魏老师
联系电：13791095898</t>
  </si>
  <si>
    <t>财务管理教研室</t>
  </si>
  <si>
    <t>财务管理</t>
  </si>
  <si>
    <t>金融科技教研室</t>
  </si>
  <si>
    <t>金融学</t>
  </si>
  <si>
    <t>市场营销教研室</t>
  </si>
  <si>
    <t>企业管理、管理科学与工程、技术经济及管理</t>
  </si>
  <si>
    <t>创业管理教研室</t>
  </si>
  <si>
    <t>电子商务、管理科学与工程、技术经济及管理专业</t>
  </si>
  <si>
    <t>会计学教研室</t>
  </si>
  <si>
    <t>会计学</t>
  </si>
  <si>
    <t>旅游管理教研室</t>
  </si>
  <si>
    <t>旅游管理、酒店管理</t>
  </si>
  <si>
    <t>人文艺术与教育学院</t>
  </si>
  <si>
    <t>学前教育教研室</t>
  </si>
  <si>
    <t>教育学原理、学前教育、课程与教学论、音乐学、艺术教育、艺术学理论</t>
  </si>
  <si>
    <t>联系人：杨老师
联系电话：15098963992</t>
  </si>
  <si>
    <t>英语教研室</t>
  </si>
  <si>
    <t>外国语言学及应用语言学、英语语言文学、翻译</t>
  </si>
  <si>
    <t>马克思主义学院</t>
  </si>
  <si>
    <t>思想道德与法治教研室</t>
  </si>
  <si>
    <t>思想政治教育、社会学</t>
  </si>
  <si>
    <t>联系人：唐老师
联系电话：15098725269</t>
  </si>
  <si>
    <t>马克思主义基本原理教研室</t>
  </si>
  <si>
    <t>马克思主义基本原理、马克思主义发展史、马克思主义哲学</t>
  </si>
  <si>
    <t>习近平新时代中国特色社会主义思想概论教研室</t>
  </si>
  <si>
    <t>马克思主义理论、马克思主义中国化研究、政治学</t>
  </si>
  <si>
    <t>中国近现代史纲要教研室</t>
  </si>
  <si>
    <t>中国近现代史、党的建设、科学社会主义与国际共产主义运动</t>
  </si>
  <si>
    <t>毛泽东思想和中国特色社会主义理论体系概论教研室</t>
  </si>
  <si>
    <t>马克思主义中国化研究、政治学</t>
  </si>
  <si>
    <t>形势与政策教研室</t>
  </si>
  <si>
    <t>政治学、国际政治</t>
  </si>
  <si>
    <t>基础部</t>
  </si>
  <si>
    <t>就业指导与创新创业教育教研室</t>
  </si>
  <si>
    <t>工商管理</t>
  </si>
  <si>
    <t>联系人：张老师
联系电话：15165127561</t>
  </si>
  <si>
    <t>体育教研室</t>
  </si>
  <si>
    <t>体育学</t>
  </si>
  <si>
    <t>高等数学教研室</t>
  </si>
  <si>
    <t>数学</t>
  </si>
  <si>
    <t>心理健康教育教研室</t>
  </si>
  <si>
    <t>心理学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</si>
</sst>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8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Fill="1" applyAlignment="1"/>
    <xf numFmtId="0" fontId="1" fillId="0" borderId="0" xfId="0" applyFont="1" applyFill="1" applyAlignment="1"/>
    <xf numFmtId="0" fontId="1" fillId="0" borderId="0" xfId="0" applyFont="1">
      <alignment vertical="center"/>
    </xf>
    <xf numFmtId="0" fontId="0" fillId="0" borderId="0" xfId="0" applyFont="1" applyFill="1" applyAlignment="1"/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5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left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0" fontId="4" fillId="0" borderId="2" xfId="6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6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 applyProtection="1">
      <alignment horizontal="left" vertical="center" wrapText="1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0" fillId="3" borderId="2" xfId="6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5" fillId="3" borderId="2" xfId="6" applyNumberFormat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3" borderId="1" xfId="0" applyNumberFormat="1" applyFont="1" applyFill="1" applyBorder="1" applyAlignment="1" applyProtection="1">
      <alignment horizontal="left" vertical="center" wrapText="1"/>
    </xf>
    <xf numFmtId="0" fontId="0" fillId="4" borderId="2" xfId="6" applyNumberFormat="1" applyFont="1" applyFill="1" applyBorder="1" applyAlignment="1" applyProtection="1">
      <alignment horizontal="center" vertical="center" wrapText="1"/>
    </xf>
    <xf numFmtId="0" fontId="12" fillId="3" borderId="3" xfId="0" applyNumberFormat="1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5" fillId="3" borderId="2" xfId="6" applyNumberFormat="1" applyFont="1" applyFill="1" applyBorder="1" applyAlignment="1">
      <alignment horizontal="center" vertical="center" wrapText="1"/>
    </xf>
    <xf numFmtId="0" fontId="0" fillId="4" borderId="2" xfId="6" applyNumberFormat="1" applyFont="1" applyFill="1" applyBorder="1" applyAlignment="1">
      <alignment horizontal="center" vertical="center" wrapText="1"/>
    </xf>
    <xf numFmtId="0" fontId="0" fillId="3" borderId="2" xfId="6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iehejcbzp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3"/>
  <sheetViews>
    <sheetView tabSelected="1" view="pageBreakPreview" zoomScale="90" zoomScaleNormal="100" workbookViewId="0">
      <selection activeCell="I11" sqref="I11"/>
    </sheetView>
  </sheetViews>
  <sheetFormatPr defaultColWidth="9" defaultRowHeight="13.5" outlineLevelCol="6"/>
  <cols>
    <col min="1" max="1" width="9" style="12" customWidth="1"/>
    <col min="2" max="2" width="17.6416666666667" style="12" customWidth="1"/>
    <col min="3" max="3" width="14.2666666666667" style="12" customWidth="1"/>
    <col min="4" max="4" width="19.0916666666667" style="12" customWidth="1"/>
    <col min="5" max="5" width="12.9083333333333" style="12" customWidth="1"/>
    <col min="6" max="6" width="53.05" style="12" customWidth="1"/>
    <col min="7" max="7" width="31.5416666666667" style="13" customWidth="1"/>
    <col min="8" max="16384" width="9" style="12"/>
  </cols>
  <sheetData>
    <row r="1" s="1" customFormat="1" ht="27" customHeight="1" spans="1:7">
      <c r="A1" s="14" t="s">
        <v>0</v>
      </c>
      <c r="B1" s="14"/>
      <c r="C1" s="14"/>
      <c r="D1" s="14"/>
      <c r="E1" s="14"/>
      <c r="F1" s="14"/>
      <c r="G1" s="15"/>
    </row>
    <row r="2" s="2" customFormat="1" ht="27" customHeight="1" spans="1:7">
      <c r="A2" s="16" t="s">
        <v>1</v>
      </c>
      <c r="B2" s="17" t="s">
        <v>2</v>
      </c>
      <c r="C2" s="18" t="s">
        <v>3</v>
      </c>
      <c r="D2" s="18" t="s">
        <v>4</v>
      </c>
      <c r="E2" s="19"/>
      <c r="F2" s="19"/>
      <c r="G2" s="20" t="s">
        <v>5</v>
      </c>
    </row>
    <row r="3" s="3" customFormat="1" ht="32" customHeight="1" spans="1:7">
      <c r="A3" s="21"/>
      <c r="B3" s="22"/>
      <c r="C3" s="18"/>
      <c r="D3" s="18"/>
      <c r="E3" s="18" t="s">
        <v>6</v>
      </c>
      <c r="F3" s="18" t="s">
        <v>7</v>
      </c>
      <c r="G3" s="20"/>
    </row>
    <row r="4" s="4" customFormat="1" ht="12" spans="1:7">
      <c r="A4" s="23">
        <v>1</v>
      </c>
      <c r="B4" s="24" t="s">
        <v>8</v>
      </c>
      <c r="C4" s="25" t="s">
        <v>9</v>
      </c>
      <c r="D4" s="24" t="s">
        <v>10</v>
      </c>
      <c r="E4" s="24" t="s">
        <v>11</v>
      </c>
      <c r="F4" s="26" t="s">
        <v>12</v>
      </c>
      <c r="G4" s="27" t="s">
        <v>13</v>
      </c>
    </row>
    <row r="5" s="4" customFormat="1" ht="12" spans="1:7">
      <c r="A5" s="23">
        <v>2</v>
      </c>
      <c r="B5" s="24" t="s">
        <v>8</v>
      </c>
      <c r="C5" s="25" t="s">
        <v>9</v>
      </c>
      <c r="D5" s="24" t="s">
        <v>14</v>
      </c>
      <c r="E5" s="24" t="s">
        <v>11</v>
      </c>
      <c r="F5" s="26" t="s">
        <v>15</v>
      </c>
      <c r="G5" s="27"/>
    </row>
    <row r="6" s="5" customFormat="1" spans="1:7">
      <c r="A6" s="23">
        <v>3</v>
      </c>
      <c r="B6" s="24" t="s">
        <v>8</v>
      </c>
      <c r="C6" s="25" t="s">
        <v>9</v>
      </c>
      <c r="D6" s="24" t="s">
        <v>16</v>
      </c>
      <c r="E6" s="24" t="s">
        <v>11</v>
      </c>
      <c r="F6" s="26" t="s">
        <v>17</v>
      </c>
      <c r="G6" s="27"/>
    </row>
    <row r="7" s="5" customFormat="1" spans="1:7">
      <c r="A7" s="23">
        <v>4</v>
      </c>
      <c r="B7" s="24" t="s">
        <v>8</v>
      </c>
      <c r="C7" s="25" t="s">
        <v>9</v>
      </c>
      <c r="D7" s="28" t="s">
        <v>18</v>
      </c>
      <c r="E7" s="24" t="s">
        <v>11</v>
      </c>
      <c r="F7" s="26" t="s">
        <v>19</v>
      </c>
      <c r="G7" s="27"/>
    </row>
    <row r="8" s="5" customFormat="1" spans="1:7">
      <c r="A8" s="23">
        <v>5</v>
      </c>
      <c r="B8" s="24" t="s">
        <v>8</v>
      </c>
      <c r="C8" s="25" t="s">
        <v>9</v>
      </c>
      <c r="D8" s="28" t="s">
        <v>20</v>
      </c>
      <c r="E8" s="24" t="s">
        <v>11</v>
      </c>
      <c r="F8" s="26" t="s">
        <v>21</v>
      </c>
      <c r="G8" s="27"/>
    </row>
    <row r="9" s="5" customFormat="1" spans="1:7">
      <c r="A9" s="23">
        <v>6</v>
      </c>
      <c r="B9" s="24" t="s">
        <v>8</v>
      </c>
      <c r="C9" s="25" t="s">
        <v>9</v>
      </c>
      <c r="D9" s="28" t="s">
        <v>22</v>
      </c>
      <c r="E9" s="24" t="s">
        <v>11</v>
      </c>
      <c r="F9" s="26" t="s">
        <v>23</v>
      </c>
      <c r="G9" s="27"/>
    </row>
    <row r="10" s="5" customFormat="1" spans="1:7">
      <c r="A10" s="23">
        <v>7</v>
      </c>
      <c r="B10" s="24" t="s">
        <v>8</v>
      </c>
      <c r="C10" s="25" t="s">
        <v>9</v>
      </c>
      <c r="D10" s="28" t="s">
        <v>24</v>
      </c>
      <c r="E10" s="24" t="s">
        <v>11</v>
      </c>
      <c r="F10" s="26" t="s">
        <v>25</v>
      </c>
      <c r="G10" s="27"/>
    </row>
    <row r="11" s="5" customFormat="1" spans="1:7">
      <c r="A11" s="23">
        <v>8</v>
      </c>
      <c r="B11" s="24" t="s">
        <v>8</v>
      </c>
      <c r="C11" s="25" t="s">
        <v>9</v>
      </c>
      <c r="D11" s="28" t="s">
        <v>26</v>
      </c>
      <c r="E11" s="24" t="s">
        <v>11</v>
      </c>
      <c r="F11" s="26" t="s">
        <v>27</v>
      </c>
      <c r="G11" s="27"/>
    </row>
    <row r="12" s="5" customFormat="1" spans="1:7">
      <c r="A12" s="23">
        <v>9</v>
      </c>
      <c r="B12" s="24" t="s">
        <v>8</v>
      </c>
      <c r="C12" s="25" t="s">
        <v>9</v>
      </c>
      <c r="D12" s="28" t="s">
        <v>28</v>
      </c>
      <c r="E12" s="24" t="s">
        <v>11</v>
      </c>
      <c r="F12" s="26" t="s">
        <v>29</v>
      </c>
      <c r="G12" s="27"/>
    </row>
    <row r="13" s="6" customFormat="1" ht="36" spans="1:7">
      <c r="A13" s="23">
        <v>10</v>
      </c>
      <c r="B13" s="24" t="s">
        <v>30</v>
      </c>
      <c r="C13" s="25" t="s">
        <v>9</v>
      </c>
      <c r="D13" s="24" t="s">
        <v>31</v>
      </c>
      <c r="E13" s="24" t="s">
        <v>11</v>
      </c>
      <c r="F13" s="29" t="s">
        <v>32</v>
      </c>
      <c r="G13" s="30" t="s">
        <v>33</v>
      </c>
    </row>
    <row r="14" s="6" customFormat="1" ht="24" spans="1:7">
      <c r="A14" s="23">
        <v>11</v>
      </c>
      <c r="B14" s="24" t="s">
        <v>30</v>
      </c>
      <c r="C14" s="25" t="s">
        <v>9</v>
      </c>
      <c r="D14" s="24" t="s">
        <v>34</v>
      </c>
      <c r="E14" s="24" t="s">
        <v>11</v>
      </c>
      <c r="F14" s="29" t="s">
        <v>35</v>
      </c>
      <c r="G14" s="31"/>
    </row>
    <row r="15" s="6" customFormat="1" ht="36" spans="1:7">
      <c r="A15" s="23">
        <v>12</v>
      </c>
      <c r="B15" s="24" t="s">
        <v>30</v>
      </c>
      <c r="C15" s="25" t="s">
        <v>9</v>
      </c>
      <c r="D15" s="24" t="s">
        <v>36</v>
      </c>
      <c r="E15" s="24" t="s">
        <v>11</v>
      </c>
      <c r="F15" s="29" t="s">
        <v>32</v>
      </c>
      <c r="G15" s="31"/>
    </row>
    <row r="16" s="6" customFormat="1" ht="24" spans="1:7">
      <c r="A16" s="23">
        <v>13</v>
      </c>
      <c r="B16" s="24" t="s">
        <v>30</v>
      </c>
      <c r="C16" s="25" t="s">
        <v>9</v>
      </c>
      <c r="D16" s="24" t="s">
        <v>37</v>
      </c>
      <c r="E16" s="24" t="s">
        <v>11</v>
      </c>
      <c r="F16" s="29" t="s">
        <v>38</v>
      </c>
      <c r="G16" s="31"/>
    </row>
    <row r="17" s="6" customFormat="1" ht="36" spans="1:7">
      <c r="A17" s="23">
        <v>14</v>
      </c>
      <c r="B17" s="24" t="s">
        <v>30</v>
      </c>
      <c r="C17" s="25" t="s">
        <v>9</v>
      </c>
      <c r="D17" s="24" t="s">
        <v>39</v>
      </c>
      <c r="E17" s="24" t="s">
        <v>11</v>
      </c>
      <c r="F17" s="29" t="s">
        <v>40</v>
      </c>
      <c r="G17" s="31"/>
    </row>
    <row r="18" s="6" customFormat="1" ht="48" spans="1:7">
      <c r="A18" s="23">
        <v>15</v>
      </c>
      <c r="B18" s="24" t="s">
        <v>30</v>
      </c>
      <c r="C18" s="25" t="s">
        <v>9</v>
      </c>
      <c r="D18" s="24" t="s">
        <v>41</v>
      </c>
      <c r="E18" s="32" t="s">
        <v>11</v>
      </c>
      <c r="F18" s="29" t="s">
        <v>42</v>
      </c>
      <c r="G18" s="31"/>
    </row>
    <row r="19" s="6" customFormat="1" ht="36" spans="1:7">
      <c r="A19" s="23">
        <v>16</v>
      </c>
      <c r="B19" s="24" t="s">
        <v>30</v>
      </c>
      <c r="C19" s="25" t="s">
        <v>9</v>
      </c>
      <c r="D19" s="24" t="s">
        <v>43</v>
      </c>
      <c r="E19" s="33" t="s">
        <v>11</v>
      </c>
      <c r="F19" s="34" t="s">
        <v>44</v>
      </c>
      <c r="G19" s="31"/>
    </row>
    <row r="20" s="6" customFormat="1" ht="24" customHeight="1" spans="1:7">
      <c r="A20" s="23">
        <v>17</v>
      </c>
      <c r="B20" s="35" t="s">
        <v>45</v>
      </c>
      <c r="C20" s="25" t="s">
        <v>9</v>
      </c>
      <c r="D20" s="35" t="s">
        <v>46</v>
      </c>
      <c r="E20" s="35" t="s">
        <v>11</v>
      </c>
      <c r="F20" s="36" t="s">
        <v>47</v>
      </c>
      <c r="G20" s="37" t="s">
        <v>48</v>
      </c>
    </row>
    <row r="21" s="6" customFormat="1" ht="24" customHeight="1" spans="1:7">
      <c r="A21" s="23">
        <v>18</v>
      </c>
      <c r="B21" s="35" t="s">
        <v>45</v>
      </c>
      <c r="C21" s="25" t="s">
        <v>9</v>
      </c>
      <c r="D21" s="38" t="s">
        <v>49</v>
      </c>
      <c r="E21" s="35" t="s">
        <v>11</v>
      </c>
      <c r="F21" s="36" t="s">
        <v>47</v>
      </c>
      <c r="G21" s="39"/>
    </row>
    <row r="22" s="6" customFormat="1" ht="24" customHeight="1" spans="1:7">
      <c r="A22" s="23">
        <v>19</v>
      </c>
      <c r="B22" s="35" t="s">
        <v>45</v>
      </c>
      <c r="C22" s="25" t="s">
        <v>9</v>
      </c>
      <c r="D22" s="38" t="s">
        <v>50</v>
      </c>
      <c r="E22" s="35" t="s">
        <v>11</v>
      </c>
      <c r="F22" s="36" t="s">
        <v>51</v>
      </c>
      <c r="G22" s="39"/>
    </row>
    <row r="23" s="6" customFormat="1" ht="24" customHeight="1" spans="1:7">
      <c r="A23" s="23">
        <v>20</v>
      </c>
      <c r="B23" s="35" t="s">
        <v>45</v>
      </c>
      <c r="C23" s="25" t="s">
        <v>9</v>
      </c>
      <c r="D23" s="38" t="s">
        <v>52</v>
      </c>
      <c r="E23" s="35" t="s">
        <v>11</v>
      </c>
      <c r="F23" s="36" t="s">
        <v>53</v>
      </c>
      <c r="G23" s="39"/>
    </row>
    <row r="24" s="6" customFormat="1" ht="24" customHeight="1" spans="1:7">
      <c r="A24" s="23">
        <v>21</v>
      </c>
      <c r="B24" s="35" t="s">
        <v>45</v>
      </c>
      <c r="C24" s="25" t="s">
        <v>9</v>
      </c>
      <c r="D24" s="38" t="s">
        <v>54</v>
      </c>
      <c r="E24" s="35" t="s">
        <v>11</v>
      </c>
      <c r="F24" s="36" t="s">
        <v>55</v>
      </c>
      <c r="G24" s="39"/>
    </row>
    <row r="25" s="6" customFormat="1" ht="24" customHeight="1" spans="1:7">
      <c r="A25" s="23">
        <v>22</v>
      </c>
      <c r="B25" s="35" t="s">
        <v>45</v>
      </c>
      <c r="C25" s="25" t="s">
        <v>9</v>
      </c>
      <c r="D25" s="38" t="s">
        <v>56</v>
      </c>
      <c r="E25" s="35" t="s">
        <v>11</v>
      </c>
      <c r="F25" s="36" t="s">
        <v>57</v>
      </c>
      <c r="G25" s="39"/>
    </row>
    <row r="26" s="6" customFormat="1" ht="24" customHeight="1" spans="1:7">
      <c r="A26" s="23">
        <v>23</v>
      </c>
      <c r="B26" s="35" t="s">
        <v>45</v>
      </c>
      <c r="C26" s="25" t="s">
        <v>9</v>
      </c>
      <c r="D26" s="38" t="s">
        <v>58</v>
      </c>
      <c r="E26" s="35" t="s">
        <v>11</v>
      </c>
      <c r="F26" s="36" t="s">
        <v>59</v>
      </c>
      <c r="G26" s="39"/>
    </row>
    <row r="27" s="6" customFormat="1" ht="24" customHeight="1" spans="1:7">
      <c r="A27" s="23">
        <v>24</v>
      </c>
      <c r="B27" s="35" t="s">
        <v>45</v>
      </c>
      <c r="C27" s="25" t="s">
        <v>9</v>
      </c>
      <c r="D27" s="38" t="s">
        <v>60</v>
      </c>
      <c r="E27" s="35" t="s">
        <v>11</v>
      </c>
      <c r="F27" s="36" t="s">
        <v>61</v>
      </c>
      <c r="G27" s="39"/>
    </row>
    <row r="28" s="6" customFormat="1" ht="24" customHeight="1" spans="1:7">
      <c r="A28" s="23">
        <v>25</v>
      </c>
      <c r="B28" s="35" t="s">
        <v>45</v>
      </c>
      <c r="C28" s="25" t="s">
        <v>9</v>
      </c>
      <c r="D28" s="38" t="s">
        <v>62</v>
      </c>
      <c r="E28" s="35" t="s">
        <v>11</v>
      </c>
      <c r="F28" s="36" t="s">
        <v>63</v>
      </c>
      <c r="G28" s="39"/>
    </row>
    <row r="29" s="6" customFormat="1" ht="24" customHeight="1" spans="1:7">
      <c r="A29" s="23">
        <v>26</v>
      </c>
      <c r="B29" s="35" t="s">
        <v>45</v>
      </c>
      <c r="C29" s="25" t="s">
        <v>9</v>
      </c>
      <c r="D29" s="38" t="s">
        <v>64</v>
      </c>
      <c r="E29" s="35" t="s">
        <v>11</v>
      </c>
      <c r="F29" s="36" t="s">
        <v>65</v>
      </c>
      <c r="G29" s="39"/>
    </row>
    <row r="30" s="6" customFormat="1" ht="24" customHeight="1" spans="1:7">
      <c r="A30" s="23">
        <v>27</v>
      </c>
      <c r="B30" s="35" t="s">
        <v>45</v>
      </c>
      <c r="C30" s="25" t="s">
        <v>9</v>
      </c>
      <c r="D30" s="38" t="s">
        <v>66</v>
      </c>
      <c r="E30" s="35" t="s">
        <v>11</v>
      </c>
      <c r="F30" s="36" t="s">
        <v>67</v>
      </c>
      <c r="G30" s="39"/>
    </row>
    <row r="31" s="6" customFormat="1" ht="24" customHeight="1" spans="1:7">
      <c r="A31" s="23">
        <v>28</v>
      </c>
      <c r="B31" s="35" t="s">
        <v>45</v>
      </c>
      <c r="C31" s="25" t="s">
        <v>9</v>
      </c>
      <c r="D31" s="38" t="s">
        <v>68</v>
      </c>
      <c r="E31" s="35" t="s">
        <v>11</v>
      </c>
      <c r="F31" s="36" t="s">
        <v>61</v>
      </c>
      <c r="G31" s="39"/>
    </row>
    <row r="32" s="6" customFormat="1" ht="24" spans="1:7">
      <c r="A32" s="23">
        <v>29</v>
      </c>
      <c r="B32" s="35" t="s">
        <v>69</v>
      </c>
      <c r="C32" s="25" t="s">
        <v>9</v>
      </c>
      <c r="D32" s="35" t="s">
        <v>70</v>
      </c>
      <c r="E32" s="35" t="s">
        <v>11</v>
      </c>
      <c r="F32" s="36" t="s">
        <v>71</v>
      </c>
      <c r="G32" s="37" t="s">
        <v>72</v>
      </c>
    </row>
    <row r="33" s="6" customFormat="1" ht="27" customHeight="1" spans="1:7">
      <c r="A33" s="23">
        <v>30</v>
      </c>
      <c r="B33" s="35" t="s">
        <v>69</v>
      </c>
      <c r="C33" s="25" t="s">
        <v>9</v>
      </c>
      <c r="D33" s="35" t="s">
        <v>73</v>
      </c>
      <c r="E33" s="35" t="s">
        <v>11</v>
      </c>
      <c r="F33" s="36" t="s">
        <v>71</v>
      </c>
      <c r="G33" s="39"/>
    </row>
    <row r="34" s="6" customFormat="1" ht="22" customHeight="1" spans="1:7">
      <c r="A34" s="23">
        <v>31</v>
      </c>
      <c r="B34" s="35" t="s">
        <v>69</v>
      </c>
      <c r="C34" s="25" t="s">
        <v>9</v>
      </c>
      <c r="D34" s="35" t="s">
        <v>74</v>
      </c>
      <c r="E34" s="35" t="s">
        <v>11</v>
      </c>
      <c r="F34" s="36" t="s">
        <v>75</v>
      </c>
      <c r="G34" s="40"/>
    </row>
    <row r="35" s="7" customFormat="1" ht="48" customHeight="1" spans="1:7">
      <c r="A35" s="23">
        <v>32</v>
      </c>
      <c r="B35" s="41" t="s">
        <v>76</v>
      </c>
      <c r="C35" s="42" t="s">
        <v>9</v>
      </c>
      <c r="D35" s="43" t="s">
        <v>77</v>
      </c>
      <c r="E35" s="44" t="s">
        <v>11</v>
      </c>
      <c r="F35" s="45" t="s">
        <v>78</v>
      </c>
      <c r="G35" s="46" t="s">
        <v>79</v>
      </c>
    </row>
    <row r="36" s="7" customFormat="1" ht="48" customHeight="1" spans="1:7">
      <c r="A36" s="23">
        <v>33</v>
      </c>
      <c r="B36" s="41" t="s">
        <v>76</v>
      </c>
      <c r="C36" s="42" t="s">
        <v>9</v>
      </c>
      <c r="D36" s="43" t="s">
        <v>80</v>
      </c>
      <c r="E36" s="44" t="s">
        <v>11</v>
      </c>
      <c r="F36" s="45" t="s">
        <v>81</v>
      </c>
      <c r="G36" s="47"/>
    </row>
    <row r="37" s="7" customFormat="1" ht="48" customHeight="1" spans="1:7">
      <c r="A37" s="23">
        <v>34</v>
      </c>
      <c r="B37" s="41" t="s">
        <v>76</v>
      </c>
      <c r="C37" s="42" t="s">
        <v>9</v>
      </c>
      <c r="D37" s="44" t="s">
        <v>82</v>
      </c>
      <c r="E37" s="44" t="s">
        <v>11</v>
      </c>
      <c r="F37" s="45" t="s">
        <v>83</v>
      </c>
      <c r="G37" s="47"/>
    </row>
    <row r="38" s="7" customFormat="1" ht="48" customHeight="1" spans="1:7">
      <c r="A38" s="23">
        <v>35</v>
      </c>
      <c r="B38" s="41" t="s">
        <v>76</v>
      </c>
      <c r="C38" s="42" t="s">
        <v>9</v>
      </c>
      <c r="D38" s="43" t="s">
        <v>84</v>
      </c>
      <c r="E38" s="44" t="s">
        <v>11</v>
      </c>
      <c r="F38" s="45" t="s">
        <v>85</v>
      </c>
      <c r="G38" s="47"/>
    </row>
    <row r="39" s="7" customFormat="1" ht="48" customHeight="1" spans="1:7">
      <c r="A39" s="23">
        <v>36</v>
      </c>
      <c r="B39" s="41" t="s">
        <v>76</v>
      </c>
      <c r="C39" s="42" t="s">
        <v>9</v>
      </c>
      <c r="D39" s="44" t="s">
        <v>86</v>
      </c>
      <c r="E39" s="44" t="s">
        <v>11</v>
      </c>
      <c r="F39" s="41" t="s">
        <v>87</v>
      </c>
      <c r="G39" s="47"/>
    </row>
    <row r="40" s="7" customFormat="1" ht="48" customHeight="1" spans="1:7">
      <c r="A40" s="23">
        <v>37</v>
      </c>
      <c r="B40" s="41" t="s">
        <v>76</v>
      </c>
      <c r="C40" s="42" t="s">
        <v>9</v>
      </c>
      <c r="D40" s="41" t="s">
        <v>88</v>
      </c>
      <c r="E40" s="44" t="s">
        <v>11</v>
      </c>
      <c r="F40" s="48" t="s">
        <v>89</v>
      </c>
      <c r="G40" s="47"/>
    </row>
    <row r="41" s="8" customFormat="1" ht="36" customHeight="1" spans="1:7">
      <c r="A41" s="23">
        <v>38</v>
      </c>
      <c r="B41" s="41" t="s">
        <v>76</v>
      </c>
      <c r="C41" s="42" t="s">
        <v>9</v>
      </c>
      <c r="D41" s="43" t="s">
        <v>90</v>
      </c>
      <c r="E41" s="44" t="s">
        <v>11</v>
      </c>
      <c r="F41" s="43" t="s">
        <v>91</v>
      </c>
      <c r="G41" s="49"/>
    </row>
    <row r="42" s="9" customFormat="1" ht="27" spans="1:7">
      <c r="A42" s="23">
        <v>39</v>
      </c>
      <c r="B42" s="43" t="s">
        <v>92</v>
      </c>
      <c r="C42" s="42" t="s">
        <v>9</v>
      </c>
      <c r="D42" s="43" t="s">
        <v>93</v>
      </c>
      <c r="E42" s="43" t="s">
        <v>11</v>
      </c>
      <c r="F42" s="45" t="s">
        <v>94</v>
      </c>
      <c r="G42" s="50" t="s">
        <v>95</v>
      </c>
    </row>
    <row r="43" s="9" customFormat="1" ht="23" customHeight="1" spans="1:7">
      <c r="A43" s="23">
        <v>40</v>
      </c>
      <c r="B43" s="43" t="s">
        <v>92</v>
      </c>
      <c r="C43" s="42" t="s">
        <v>9</v>
      </c>
      <c r="D43" s="43" t="s">
        <v>96</v>
      </c>
      <c r="E43" s="43" t="s">
        <v>11</v>
      </c>
      <c r="F43" s="51" t="s">
        <v>97</v>
      </c>
      <c r="G43" s="52"/>
    </row>
    <row r="44" s="6" customFormat="1" ht="49" customHeight="1" spans="1:7">
      <c r="A44" s="23">
        <v>41</v>
      </c>
      <c r="B44" s="24" t="s">
        <v>98</v>
      </c>
      <c r="C44" s="24" t="s">
        <v>9</v>
      </c>
      <c r="D44" s="24" t="s">
        <v>99</v>
      </c>
      <c r="E44" s="24" t="s">
        <v>11</v>
      </c>
      <c r="F44" s="36" t="s">
        <v>100</v>
      </c>
      <c r="G44" s="53" t="s">
        <v>101</v>
      </c>
    </row>
    <row r="45" s="6" customFormat="1" ht="49" customHeight="1" spans="1:7">
      <c r="A45" s="23">
        <v>42</v>
      </c>
      <c r="B45" s="24" t="s">
        <v>98</v>
      </c>
      <c r="C45" s="24" t="s">
        <v>9</v>
      </c>
      <c r="D45" s="24" t="s">
        <v>102</v>
      </c>
      <c r="E45" s="24" t="s">
        <v>11</v>
      </c>
      <c r="F45" s="36" t="s">
        <v>103</v>
      </c>
      <c r="G45" s="54"/>
    </row>
    <row r="46" s="6" customFormat="1" ht="49" customHeight="1" spans="1:7">
      <c r="A46" s="23">
        <v>43</v>
      </c>
      <c r="B46" s="24" t="s">
        <v>98</v>
      </c>
      <c r="C46" s="24" t="s">
        <v>9</v>
      </c>
      <c r="D46" s="24" t="s">
        <v>104</v>
      </c>
      <c r="E46" s="24" t="s">
        <v>11</v>
      </c>
      <c r="F46" s="36" t="s">
        <v>105</v>
      </c>
      <c r="G46" s="54"/>
    </row>
    <row r="47" s="6" customFormat="1" ht="49" customHeight="1" spans="1:7">
      <c r="A47" s="23">
        <v>44</v>
      </c>
      <c r="B47" s="24" t="s">
        <v>98</v>
      </c>
      <c r="C47" s="24" t="s">
        <v>9</v>
      </c>
      <c r="D47" s="24" t="s">
        <v>106</v>
      </c>
      <c r="E47" s="24" t="s">
        <v>11</v>
      </c>
      <c r="F47" s="36" t="s">
        <v>107</v>
      </c>
      <c r="G47" s="54"/>
    </row>
    <row r="48" s="6" customFormat="1" ht="49" customHeight="1" spans="1:7">
      <c r="A48" s="23">
        <v>45</v>
      </c>
      <c r="B48" s="24" t="s">
        <v>98</v>
      </c>
      <c r="C48" s="24" t="s">
        <v>9</v>
      </c>
      <c r="D48" s="24" t="s">
        <v>108</v>
      </c>
      <c r="E48" s="24" t="s">
        <v>11</v>
      </c>
      <c r="F48" s="36" t="s">
        <v>109</v>
      </c>
      <c r="G48" s="54"/>
    </row>
    <row r="49" s="6" customFormat="1" ht="49" customHeight="1" spans="1:7">
      <c r="A49" s="23">
        <v>46</v>
      </c>
      <c r="B49" s="24" t="s">
        <v>98</v>
      </c>
      <c r="C49" s="24" t="s">
        <v>9</v>
      </c>
      <c r="D49" s="24" t="s">
        <v>110</v>
      </c>
      <c r="E49" s="24" t="s">
        <v>11</v>
      </c>
      <c r="F49" s="36" t="s">
        <v>111</v>
      </c>
      <c r="G49" s="55"/>
    </row>
    <row r="50" s="10" customFormat="1" ht="29" customHeight="1" spans="1:7">
      <c r="A50" s="23">
        <v>47</v>
      </c>
      <c r="B50" s="42" t="s">
        <v>112</v>
      </c>
      <c r="C50" s="42" t="s">
        <v>9</v>
      </c>
      <c r="D50" s="42" t="s">
        <v>113</v>
      </c>
      <c r="E50" s="42" t="s">
        <v>11</v>
      </c>
      <c r="F50" s="56" t="s">
        <v>114</v>
      </c>
      <c r="G50" s="53" t="s">
        <v>115</v>
      </c>
    </row>
    <row r="51" s="11" customFormat="1" ht="29" customHeight="1" spans="1:7">
      <c r="A51" s="23">
        <v>48</v>
      </c>
      <c r="B51" s="42" t="s">
        <v>112</v>
      </c>
      <c r="C51" s="42" t="s">
        <v>9</v>
      </c>
      <c r="D51" s="42" t="s">
        <v>116</v>
      </c>
      <c r="E51" s="42" t="s">
        <v>11</v>
      </c>
      <c r="F51" s="57" t="s">
        <v>117</v>
      </c>
      <c r="G51" s="54"/>
    </row>
    <row r="52" s="11" customFormat="1" ht="29" customHeight="1" spans="1:7">
      <c r="A52" s="23">
        <v>49</v>
      </c>
      <c r="B52" s="42" t="s">
        <v>112</v>
      </c>
      <c r="C52" s="42" t="s">
        <v>9</v>
      </c>
      <c r="D52" s="42" t="s">
        <v>118</v>
      </c>
      <c r="E52" s="42" t="s">
        <v>11</v>
      </c>
      <c r="F52" s="58" t="s">
        <v>119</v>
      </c>
      <c r="G52" s="54"/>
    </row>
    <row r="53" s="11" customFormat="1" ht="29" customHeight="1" spans="1:7">
      <c r="A53" s="23">
        <v>50</v>
      </c>
      <c r="B53" s="42" t="s">
        <v>112</v>
      </c>
      <c r="C53" s="42" t="s">
        <v>9</v>
      </c>
      <c r="D53" s="42" t="s">
        <v>120</v>
      </c>
      <c r="E53" s="42" t="s">
        <v>11</v>
      </c>
      <c r="F53" s="58" t="s">
        <v>121</v>
      </c>
      <c r="G53" s="55"/>
    </row>
  </sheetData>
  <mergeCells count="15">
    <mergeCell ref="A1:G1"/>
    <mergeCell ref="E2:F2"/>
    <mergeCell ref="A2:A3"/>
    <mergeCell ref="B2:B3"/>
    <mergeCell ref="C2:C3"/>
    <mergeCell ref="D2:D3"/>
    <mergeCell ref="G2:G3"/>
    <mergeCell ref="G4:G12"/>
    <mergeCell ref="G13:G19"/>
    <mergeCell ref="G20:G31"/>
    <mergeCell ref="G32:G34"/>
    <mergeCell ref="G35:G41"/>
    <mergeCell ref="G42:G43"/>
    <mergeCell ref="G44:G49"/>
    <mergeCell ref="G50:G53"/>
  </mergeCells>
  <dataValidations count="1">
    <dataValidation type="list" allowBlank="1" showInputMessage="1" showErrorMessage="1" sqref="E4:E42 E44:E53">
      <formula1>"博士研究生,硕士研究生"</formula1>
    </dataValidation>
  </dataValidations>
  <hyperlinks>
    <hyperlink ref="G50" r:id="rId1" display="联系人：张老师&#10;联系电话：15165127561"/>
    <hyperlink ref="G51" r:id="rId1"/>
    <hyperlink ref="G52" r:id="rId1"/>
  </hyperlinks>
  <pageMargins left="0.393055555555556" right="0.393055555555556" top="0.393055555555556" bottom="0.393055555555556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博士人才引进需求计划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协和学院</dc:creator>
  <cp:lastModifiedBy>人事处--张衍花</cp:lastModifiedBy>
  <dcterms:created xsi:type="dcterms:W3CDTF">2025-02-15T06:53:00Z</dcterms:created>
  <dcterms:modified xsi:type="dcterms:W3CDTF">2025-02-20T02:53:15Z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72F5822B1DAD4849BCC600CA643127A9_13</vt:lpwstr>
  </property>
  <property fmtid="{D5CDD505-2E9C-101B-9397-08002B2CF9AE}" pid="3" name="KSOProductBuildVer">
    <vt:lpwstr>2052-12.1.0.19770</vt:lpwstr>
  </property>
</Properties>
</file>